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特种设备焊接作业报名表" sheetId="1" r:id="rId1"/>
    <sheet name="操作项目" sheetId="2" state="hidden" r:id="rId2"/>
  </sheets>
  <definedNames>
    <definedName name="操作项目">'操作项目'!$A$1:$A$19</definedName>
  </definedNames>
  <calcPr fullCalcOnLoad="1"/>
</workbook>
</file>

<file path=xl/comments1.xml><?xml version="1.0" encoding="utf-8"?>
<comments xmlns="http://schemas.openxmlformats.org/spreadsheetml/2006/main">
  <authors>
    <author>hjp</author>
    <author>jerry</author>
    <author>Administrator</author>
    <author>cvs</author>
    <author>hujianping</author>
    <author>AutoBVT</author>
  </authors>
  <commentList>
    <comment ref="B2" authorId="0">
      <text>
        <r>
          <rPr>
            <sz val="9"/>
            <rFont val="宋体"/>
            <family val="0"/>
          </rPr>
          <t>必填*</t>
        </r>
      </text>
    </comment>
    <comment ref="C2" authorId="0">
      <text>
        <r>
          <rPr>
            <sz val="9"/>
            <rFont val="宋体"/>
            <family val="0"/>
          </rPr>
          <t>复审必填*</t>
        </r>
      </text>
    </comment>
    <comment ref="D2" authorId="0">
      <text>
        <r>
          <rPr>
            <sz val="9"/>
            <rFont val="宋体"/>
            <family val="0"/>
          </rPr>
          <t>必填*</t>
        </r>
      </text>
    </comment>
    <comment ref="E2" authorId="0">
      <text>
        <r>
          <rPr>
            <sz val="9"/>
            <rFont val="宋体"/>
            <family val="0"/>
          </rPr>
          <t>必填*</t>
        </r>
      </text>
    </comment>
    <comment ref="F2" authorId="0">
      <text>
        <r>
          <rPr>
            <sz val="9"/>
            <rFont val="宋体"/>
            <family val="0"/>
          </rPr>
          <t>必填*</t>
        </r>
      </text>
    </comment>
    <comment ref="H2" authorId="0">
      <text>
        <r>
          <rPr>
            <sz val="9"/>
            <rFont val="宋体"/>
            <family val="0"/>
          </rPr>
          <t>必填*</t>
        </r>
      </text>
    </comment>
    <comment ref="J2" authorId="0">
      <text>
        <r>
          <rPr>
            <sz val="9"/>
            <rFont val="宋体"/>
            <family val="0"/>
          </rPr>
          <t>必填*</t>
        </r>
      </text>
    </comment>
    <comment ref="K2" authorId="0">
      <text>
        <r>
          <rPr>
            <sz val="9"/>
            <rFont val="宋体"/>
            <family val="0"/>
          </rPr>
          <t>必填*</t>
        </r>
      </text>
    </comment>
    <comment ref="L2" authorId="1">
      <text>
        <r>
          <rPr>
            <sz val="9"/>
            <rFont val="宋体"/>
            <family val="0"/>
          </rPr>
          <t>如果是多类型单位请用，隔开。例如：安装,维保
 请填写如下值：安装,维保,改造,制造,设计,维修,充装,使用</t>
        </r>
      </text>
    </comment>
    <comment ref="O2" authorId="0">
      <text>
        <r>
          <rPr>
            <sz val="9"/>
            <rFont val="宋体"/>
            <family val="0"/>
          </rPr>
          <t>可选</t>
        </r>
      </text>
    </comment>
    <comment ref="T2" authorId="2">
      <text>
        <r>
          <rPr>
            <sz val="9"/>
            <rFont val="宋体"/>
            <family val="0"/>
          </rPr>
          <t>必填*</t>
        </r>
      </text>
    </comment>
    <comment ref="U2" authorId="0">
      <text>
        <r>
          <rPr>
            <sz val="9"/>
            <rFont val="宋体"/>
            <family val="0"/>
          </rPr>
          <t>必填*</t>
        </r>
      </text>
    </comment>
    <comment ref="V2" authorId="0">
      <text>
        <r>
          <rPr>
            <sz val="9"/>
            <rFont val="宋体"/>
            <family val="0"/>
          </rPr>
          <t>可选</t>
        </r>
      </text>
    </comment>
    <comment ref="W2" authorId="0">
      <text>
        <r>
          <rPr>
            <sz val="9"/>
            <rFont val="宋体"/>
            <family val="0"/>
          </rPr>
          <t>可选</t>
        </r>
      </text>
    </comment>
    <comment ref="X2" authorId="0">
      <text>
        <r>
          <rPr>
            <sz val="9"/>
            <rFont val="宋体"/>
            <family val="0"/>
          </rPr>
          <t>可选</t>
        </r>
      </text>
    </comment>
    <comment ref="AB2" authorId="3">
      <text>
        <r>
          <rPr>
            <sz val="9"/>
            <rFont val="宋体"/>
            <family val="0"/>
          </rPr>
          <t>复审时技能考试项目如果填写，则有效日期就必填！日期格式：yyyy-MM-dd</t>
        </r>
      </text>
    </comment>
    <comment ref="R2" authorId="3">
      <text>
        <r>
          <rPr>
            <sz val="9"/>
            <rFont val="宋体"/>
            <family val="0"/>
          </rPr>
          <t>复审必填*日期格式：yyyy-MM-dd</t>
        </r>
      </text>
    </comment>
    <comment ref="S2" authorId="3">
      <text>
        <r>
          <rPr>
            <sz val="9"/>
            <rFont val="宋体"/>
            <family val="0"/>
          </rPr>
          <t xml:space="preserve">
日期格式：yyyy-MM-dd</t>
        </r>
      </text>
    </comment>
    <comment ref="I2" authorId="3">
      <text>
        <r>
          <rPr>
            <sz val="9"/>
            <rFont val="宋体"/>
            <family val="0"/>
          </rPr>
          <t>日期格式：yyyy-MM-dd</t>
        </r>
      </text>
    </comment>
    <comment ref="AD2" authorId="3">
      <text>
        <r>
          <rPr>
            <sz val="9"/>
            <rFont val="宋体"/>
            <family val="0"/>
          </rPr>
          <t>复审时技能考试项目如果填写，则有效日期就必填！日期格式：yyyy-MM-dd</t>
        </r>
      </text>
    </comment>
    <comment ref="AF2" authorId="3">
      <text>
        <r>
          <rPr>
            <sz val="9"/>
            <rFont val="宋体"/>
            <family val="0"/>
          </rPr>
          <t xml:space="preserve">复审时技能考试项目如果填写，则有效日期就必填！日期格式：yyyy-MM-dd
</t>
        </r>
      </text>
    </comment>
    <comment ref="AH2" authorId="3">
      <text>
        <r>
          <rPr>
            <sz val="9"/>
            <rFont val="宋体"/>
            <family val="0"/>
          </rPr>
          <t xml:space="preserve">复审时技能考试项目如果填写，则有效日期就必填！日期格式：yyyy-MM-dd
</t>
        </r>
      </text>
    </comment>
    <comment ref="AJ2" authorId="3">
      <text>
        <r>
          <rPr>
            <sz val="9"/>
            <rFont val="宋体"/>
            <family val="0"/>
          </rPr>
          <t>复审时技能考试项目如果填写，则有效日期就必填！日期格式：yyyy-MM-dd</t>
        </r>
      </text>
    </comment>
    <comment ref="Q2" authorId="3">
      <text>
        <r>
          <rPr>
            <sz val="9"/>
            <rFont val="宋体"/>
            <family val="0"/>
          </rPr>
          <t>*复审必填</t>
        </r>
      </text>
    </comment>
    <comment ref="Y2" authorId="4">
      <text>
        <r>
          <rPr>
            <b/>
            <sz val="9"/>
            <rFont val="宋体"/>
            <family val="0"/>
          </rPr>
          <t>可选</t>
        </r>
      </text>
    </comment>
    <comment ref="Z2" authorId="5">
      <text>
        <r>
          <rPr>
            <sz val="9"/>
            <rFont val="宋体"/>
            <family val="0"/>
          </rPr>
          <t xml:space="preserve">复审报名时该项为必选项！
注：金属焊接操作，选择“ZYXM_012_001”，非金属焊接操作，选择“ZYXM_012_002”
</t>
        </r>
      </text>
    </comment>
  </commentList>
</comments>
</file>

<file path=xl/sharedStrings.xml><?xml version="1.0" encoding="utf-8"?>
<sst xmlns="http://schemas.openxmlformats.org/spreadsheetml/2006/main" count="222" uniqueCount="142">
  <si>
    <t>12</t>
  </si>
  <si>
    <t>特种设备焊接作业报名表</t>
  </si>
  <si>
    <t>考试类别</t>
  </si>
  <si>
    <t>证书编号</t>
  </si>
  <si>
    <t>姓名</t>
  </si>
  <si>
    <t>性别</t>
  </si>
  <si>
    <t>身份证号</t>
  </si>
  <si>
    <t>焊接工龄(年)</t>
  </si>
  <si>
    <t>文化程度</t>
  </si>
  <si>
    <t>培训日期</t>
  </si>
  <si>
    <t>用人单位</t>
  </si>
  <si>
    <t>组织机构代码</t>
  </si>
  <si>
    <t>单位类型</t>
  </si>
  <si>
    <t>单位地址</t>
  </si>
  <si>
    <t>单位联系人</t>
  </si>
  <si>
    <t>单位联系电话</t>
  </si>
  <si>
    <t>原发证机关</t>
  </si>
  <si>
    <t>（原）发证日期</t>
  </si>
  <si>
    <t>受理日期</t>
  </si>
  <si>
    <t>作业项目</t>
  </si>
  <si>
    <t>是否委托考试机构办理取证手续</t>
  </si>
  <si>
    <t>申请人安全教育和培训情况</t>
  </si>
  <si>
    <t>申请人独立承担焊接工作的能力</t>
  </si>
  <si>
    <t>技能考试项目1</t>
  </si>
  <si>
    <t>有效日期1</t>
  </si>
  <si>
    <t>技能考试项目2</t>
  </si>
  <si>
    <t>有效日期2</t>
  </si>
  <si>
    <t>技能考试项目3</t>
  </si>
  <si>
    <t>有效日期3</t>
  </si>
  <si>
    <t>技能考试项目4</t>
  </si>
  <si>
    <t>有效日期4</t>
  </si>
  <si>
    <t>技能考试项目5</t>
  </si>
  <si>
    <t>有效日期5</t>
  </si>
  <si>
    <t>技能考试项目6</t>
  </si>
  <si>
    <t>有效日期6</t>
  </si>
  <si>
    <t>技能考试项目7</t>
  </si>
  <si>
    <t>有效日期7</t>
  </si>
  <si>
    <t>技能考试项目8</t>
  </si>
  <si>
    <t>有效日期8</t>
  </si>
  <si>
    <t>技能考试项目9</t>
  </si>
  <si>
    <t>有效日期9</t>
  </si>
  <si>
    <t>技能考试项目10</t>
  </si>
  <si>
    <t>有效日期10</t>
  </si>
  <si>
    <t>技能考试项目11</t>
  </si>
  <si>
    <t>有效日期11</t>
  </si>
  <si>
    <t>技能考试项目12</t>
  </si>
  <si>
    <t>有效日期12</t>
  </si>
  <si>
    <t>技能考试项目13</t>
  </si>
  <si>
    <t>有效日期13</t>
  </si>
  <si>
    <t>技能考试项目14</t>
  </si>
  <si>
    <t>有效日期14</t>
  </si>
  <si>
    <t>技能考试项目15</t>
  </si>
  <si>
    <t>有效日期15</t>
  </si>
  <si>
    <t>技能考试项目16</t>
  </si>
  <si>
    <t>有效日期16</t>
  </si>
  <si>
    <t>技能考试项目17</t>
  </si>
  <si>
    <t>有效日期17</t>
  </si>
  <si>
    <t>技能考试项目18</t>
  </si>
  <si>
    <t>有效日期18</t>
  </si>
  <si>
    <t>技能考试项目19</t>
  </si>
  <si>
    <t>有效日期19</t>
  </si>
  <si>
    <t>技能考试项目20</t>
  </si>
  <si>
    <t>有效日期20</t>
  </si>
  <si>
    <t>男</t>
  </si>
  <si>
    <t>是</t>
  </si>
  <si>
    <t>已培训</t>
  </si>
  <si>
    <t>有能力</t>
  </si>
  <si>
    <t>承压焊-电渣焊</t>
  </si>
  <si>
    <t>承压焊-焊条电弧焊</t>
  </si>
  <si>
    <t>承压焊-螺柱焊</t>
  </si>
  <si>
    <t>承压焊-埋弧焊</t>
  </si>
  <si>
    <t>承压焊-摩擦焊</t>
  </si>
  <si>
    <t>承压焊-其他</t>
  </si>
  <si>
    <t>承压焊-气焊</t>
  </si>
  <si>
    <t>承压焊-融化极气体保护焊</t>
  </si>
  <si>
    <t>承压焊-钨极气体保护焊</t>
  </si>
  <si>
    <t>结构焊-电渣焊</t>
  </si>
  <si>
    <t>结构焊-焊条电弧焊</t>
  </si>
  <si>
    <t>结构焊-螺柱焊</t>
  </si>
  <si>
    <t>结构焊-埋弧焊</t>
  </si>
  <si>
    <t>结构焊-摩擦焊</t>
  </si>
  <si>
    <t>结构焊-其他</t>
  </si>
  <si>
    <t>结构焊-气焊</t>
  </si>
  <si>
    <t>结构焊-融化极气体保护焊</t>
  </si>
  <si>
    <t>结构焊-钨极气体保护焊</t>
  </si>
  <si>
    <t>特种设备焊接考试机构人员题库</t>
  </si>
  <si>
    <t>序号</t>
  </si>
  <si>
    <t>钢印号</t>
  </si>
  <si>
    <t>复审原项目</t>
  </si>
  <si>
    <t>金属焊</t>
  </si>
  <si>
    <t>是否为普通公民</t>
  </si>
  <si>
    <t>初中</t>
  </si>
  <si>
    <t>送审地区</t>
  </si>
  <si>
    <t>1</t>
  </si>
  <si>
    <t>增项</t>
  </si>
  <si>
    <t>维修</t>
  </si>
  <si>
    <t>制造</t>
  </si>
  <si>
    <t>新考证</t>
  </si>
  <si>
    <t>虹口</t>
  </si>
  <si>
    <t>2</t>
  </si>
  <si>
    <t>GMAW-FeI-2F-12-FefS-11/15</t>
  </si>
  <si>
    <t>SMAW-FeI-2F-12-FeF3J</t>
  </si>
  <si>
    <t>SMAW-FeI-1G(K)-12-FeF3J</t>
  </si>
  <si>
    <t>上海天起起重设备有限公司</t>
  </si>
  <si>
    <r>
      <t>7</t>
    </r>
    <r>
      <rPr>
        <sz val="11"/>
        <rFont val="宋体"/>
        <family val="0"/>
      </rPr>
      <t>03118654</t>
    </r>
  </si>
  <si>
    <r>
      <t>上海市虹口区广中路5</t>
    </r>
    <r>
      <rPr>
        <sz val="11"/>
        <color indexed="8"/>
        <rFont val="宋体"/>
        <family val="0"/>
      </rPr>
      <t>93号甲室</t>
    </r>
  </si>
  <si>
    <t>冯尚华</t>
  </si>
  <si>
    <r>
      <t>1</t>
    </r>
    <r>
      <rPr>
        <sz val="11"/>
        <rFont val="宋体"/>
        <family val="0"/>
      </rPr>
      <t>5900815788</t>
    </r>
  </si>
  <si>
    <r>
      <t>F</t>
    </r>
    <r>
      <rPr>
        <sz val="11"/>
        <rFont val="宋体"/>
        <family val="0"/>
      </rPr>
      <t>Z17</t>
    </r>
  </si>
  <si>
    <r>
      <t>F</t>
    </r>
    <r>
      <rPr>
        <sz val="11"/>
        <rFont val="宋体"/>
        <family val="0"/>
      </rPr>
      <t>Z18</t>
    </r>
  </si>
  <si>
    <r>
      <t>F</t>
    </r>
    <r>
      <rPr>
        <sz val="11"/>
        <rFont val="宋体"/>
        <family val="0"/>
      </rPr>
      <t>Z19</t>
    </r>
  </si>
  <si>
    <r>
      <t>F</t>
    </r>
    <r>
      <rPr>
        <sz val="11"/>
        <rFont val="宋体"/>
        <family val="0"/>
      </rPr>
      <t>Z20</t>
    </r>
  </si>
  <si>
    <r>
      <t>F</t>
    </r>
    <r>
      <rPr>
        <sz val="11"/>
        <rFont val="宋体"/>
        <family val="0"/>
      </rPr>
      <t>Z21</t>
    </r>
  </si>
  <si>
    <r>
      <t>F</t>
    </r>
    <r>
      <rPr>
        <sz val="11"/>
        <rFont val="宋体"/>
        <family val="0"/>
      </rPr>
      <t>Z22</t>
    </r>
  </si>
  <si>
    <t>宝山</t>
  </si>
  <si>
    <t>35</t>
  </si>
  <si>
    <t>36</t>
  </si>
  <si>
    <t>37</t>
  </si>
  <si>
    <t>38</t>
  </si>
  <si>
    <t>2</t>
  </si>
  <si>
    <t>39</t>
  </si>
  <si>
    <t>40</t>
  </si>
  <si>
    <r>
      <t>GTAW-FeⅡ-</t>
    </r>
    <r>
      <rPr>
        <sz val="11"/>
        <rFont val="宋体"/>
        <family val="0"/>
      </rPr>
      <t>5F</t>
    </r>
    <r>
      <rPr>
        <sz val="11"/>
        <rFont val="宋体"/>
        <family val="0"/>
      </rPr>
      <t>G-</t>
    </r>
    <r>
      <rPr>
        <sz val="11"/>
        <rFont val="宋体"/>
        <family val="0"/>
      </rPr>
      <t>6/60</t>
    </r>
    <r>
      <rPr>
        <sz val="11"/>
        <rFont val="宋体"/>
        <family val="0"/>
      </rPr>
      <t>-FefS-02/11/12</t>
    </r>
  </si>
  <si>
    <r>
      <t>SMAW-FeⅡ-</t>
    </r>
    <r>
      <rPr>
        <sz val="11"/>
        <rFont val="宋体"/>
        <family val="0"/>
      </rPr>
      <t>5</t>
    </r>
    <r>
      <rPr>
        <sz val="11"/>
        <rFont val="宋体"/>
        <family val="0"/>
      </rPr>
      <t>G-</t>
    </r>
    <r>
      <rPr>
        <sz val="11"/>
        <rFont val="宋体"/>
        <family val="0"/>
      </rPr>
      <t>6/60</t>
    </r>
    <r>
      <rPr>
        <sz val="11"/>
        <rFont val="宋体"/>
        <family val="0"/>
      </rPr>
      <t>-Fef3J</t>
    </r>
  </si>
  <si>
    <r>
      <t>GTAW-FeⅡ-6</t>
    </r>
    <r>
      <rPr>
        <sz val="11"/>
        <rFont val="宋体"/>
        <family val="0"/>
      </rPr>
      <t>G-</t>
    </r>
    <r>
      <rPr>
        <sz val="11"/>
        <rFont val="宋体"/>
        <family val="0"/>
      </rPr>
      <t>6/60</t>
    </r>
    <r>
      <rPr>
        <sz val="11"/>
        <rFont val="宋体"/>
        <family val="0"/>
      </rPr>
      <t>-FefS-02/11/12</t>
    </r>
  </si>
  <si>
    <r>
      <t>SMAW-FeⅡ-1</t>
    </r>
    <r>
      <rPr>
        <sz val="11"/>
        <rFont val="宋体"/>
        <family val="0"/>
      </rPr>
      <t>G-</t>
    </r>
    <r>
      <rPr>
        <sz val="11"/>
        <rFont val="宋体"/>
        <family val="0"/>
      </rPr>
      <t>12</t>
    </r>
    <r>
      <rPr>
        <sz val="11"/>
        <rFont val="宋体"/>
        <family val="0"/>
      </rPr>
      <t>-Fef3J</t>
    </r>
  </si>
  <si>
    <r>
      <t>SMAW-FeⅡ-2F</t>
    </r>
    <r>
      <rPr>
        <sz val="11"/>
        <rFont val="宋体"/>
        <family val="0"/>
      </rPr>
      <t>G-</t>
    </r>
    <r>
      <rPr>
        <sz val="11"/>
        <rFont val="宋体"/>
        <family val="0"/>
      </rPr>
      <t>12/60</t>
    </r>
    <r>
      <rPr>
        <sz val="11"/>
        <rFont val="宋体"/>
        <family val="0"/>
      </rPr>
      <t>-Fef3J</t>
    </r>
  </si>
  <si>
    <t>4</t>
  </si>
  <si>
    <t>闵行</t>
  </si>
  <si>
    <t>**</t>
  </si>
  <si>
    <t>**</t>
  </si>
  <si>
    <r>
      <t>420982197909182</t>
    </r>
    <r>
      <rPr>
        <sz val="11"/>
        <rFont val="宋体"/>
        <family val="0"/>
      </rPr>
      <t>***</t>
    </r>
  </si>
  <si>
    <r>
      <t>320882197812123</t>
    </r>
    <r>
      <rPr>
        <sz val="11"/>
        <rFont val="宋体"/>
        <family val="0"/>
      </rPr>
      <t>***</t>
    </r>
  </si>
  <si>
    <t>*********</t>
  </si>
  <si>
    <r>
      <t>*</t>
    </r>
    <r>
      <rPr>
        <sz val="11"/>
        <rFont val="宋体"/>
        <family val="0"/>
      </rPr>
      <t>********</t>
    </r>
  </si>
  <si>
    <r>
      <t>*</t>
    </r>
    <r>
      <rPr>
        <sz val="11"/>
        <rFont val="宋体"/>
        <family val="0"/>
      </rPr>
      <t>********</t>
    </r>
  </si>
  <si>
    <r>
      <t>*</t>
    </r>
    <r>
      <rPr>
        <sz val="11"/>
        <rFont val="宋体"/>
        <family val="0"/>
      </rPr>
      <t>****</t>
    </r>
  </si>
  <si>
    <r>
      <t>*</t>
    </r>
    <r>
      <rPr>
        <sz val="11"/>
        <rFont val="宋体"/>
        <family val="0"/>
      </rPr>
      <t>**</t>
    </r>
  </si>
  <si>
    <r>
      <t>*</t>
    </r>
    <r>
      <rPr>
        <sz val="11"/>
        <rFont val="宋体"/>
        <family val="0"/>
      </rPr>
      <t>****</t>
    </r>
  </si>
  <si>
    <t>***</t>
  </si>
  <si>
    <r>
      <t>*</t>
    </r>
    <r>
      <rPr>
        <sz val="11"/>
        <rFont val="宋体"/>
        <family val="0"/>
      </rPr>
      <t>***</t>
    </r>
  </si>
  <si>
    <r>
      <t>*</t>
    </r>
    <r>
      <rPr>
        <sz val="11"/>
        <rFont val="宋体"/>
        <family val="0"/>
      </rPr>
      <t>***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</si>
</sst>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);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</numFmts>
  <fonts count="38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黑体"/>
      <family val="3"/>
    </font>
    <font>
      <sz val="10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2"/>
      <color indexed="8"/>
      <name val="宋体"/>
      <family val="0"/>
    </font>
    <font>
      <sz val="9"/>
      <name val="Microsoft YaHei UI"/>
      <family val="2"/>
    </font>
    <font>
      <sz val="12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2" fillId="2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3" fillId="2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2" fillId="2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49" fontId="22" fillId="0" borderId="12" xfId="15" applyNumberFormat="1" applyFont="1" applyBorder="1" applyAlignment="1">
      <alignment horizontal="center" vertical="center" wrapText="1"/>
      <protection/>
    </xf>
    <xf numFmtId="49" fontId="21" fillId="0" borderId="12" xfId="15" applyNumberFormat="1" applyFont="1" applyBorder="1" applyAlignment="1">
      <alignment/>
      <protection/>
    </xf>
    <xf numFmtId="49" fontId="21" fillId="24" borderId="10" xfId="0" applyNumberFormat="1" applyFont="1" applyFill="1" applyBorder="1" applyAlignment="1" applyProtection="1">
      <alignment vertical="center"/>
      <protection locked="0"/>
    </xf>
    <xf numFmtId="0" fontId="21" fillId="24" borderId="10" xfId="0" applyFont="1" applyFill="1" applyBorder="1" applyAlignment="1">
      <alignment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1" fillId="24" borderId="10" xfId="41" applyNumberFormat="1" applyFont="1" applyFill="1" applyBorder="1" applyAlignment="1" applyProtection="1">
      <alignment vertical="center"/>
      <protection locked="0"/>
    </xf>
    <xf numFmtId="14" fontId="29" fillId="24" borderId="10" xfId="41" applyNumberFormat="1" applyFont="1" applyFill="1" applyBorder="1" applyAlignment="1">
      <alignment horizontal="left" vertical="center"/>
      <protection/>
    </xf>
    <xf numFmtId="49" fontId="21" fillId="24" borderId="10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Border="1" applyAlignment="1" applyProtection="1">
      <alignment vertical="center"/>
      <protection locked="0"/>
    </xf>
    <xf numFmtId="0" fontId="29" fillId="0" borderId="10" xfId="0" applyFont="1" applyBorder="1" applyAlignment="1">
      <alignment vertical="center"/>
    </xf>
    <xf numFmtId="0" fontId="29" fillId="24" borderId="10" xfId="0" applyFont="1" applyFill="1" applyBorder="1" applyAlignment="1">
      <alignment horizontal="left" vertical="center"/>
    </xf>
    <xf numFmtId="49" fontId="26" fillId="24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justify" vertical="center"/>
    </xf>
    <xf numFmtId="49" fontId="29" fillId="0" borderId="10" xfId="0" applyNumberFormat="1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>
      <alignment horizontal="left" vertical="center"/>
    </xf>
    <xf numFmtId="49" fontId="29" fillId="0" borderId="10" xfId="0" applyNumberFormat="1" applyFont="1" applyBorder="1" applyAlignment="1" applyProtection="1">
      <alignment vertical="center"/>
      <protection locked="0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 applyProtection="1">
      <alignment vertical="center"/>
      <protection locked="0"/>
    </xf>
    <xf numFmtId="49" fontId="33" fillId="0" borderId="10" xfId="0" applyNumberFormat="1" applyFont="1" applyBorder="1" applyAlignment="1">
      <alignment horizontal="justify" vertical="center" wrapText="1"/>
    </xf>
    <xf numFmtId="49" fontId="33" fillId="24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10" xfId="0" applyFont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>
      <alignment vertical="center"/>
    </xf>
    <xf numFmtId="0" fontId="30" fillId="24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justify" vertical="center" wrapText="1"/>
    </xf>
    <xf numFmtId="49" fontId="29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/>
    </xf>
    <xf numFmtId="49" fontId="26" fillId="24" borderId="10" xfId="0" applyNumberFormat="1" applyFont="1" applyFill="1" applyBorder="1" applyAlignment="1">
      <alignment horizontal="center" vertical="center" shrinkToFit="1"/>
    </xf>
    <xf numFmtId="49" fontId="21" fillId="0" borderId="10" xfId="15" applyNumberFormat="1" applyFont="1" applyBorder="1" applyAlignment="1">
      <alignment/>
      <protection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 applyProtection="1" quotePrefix="1">
      <alignment vertical="center"/>
      <protection locked="0"/>
    </xf>
    <xf numFmtId="49" fontId="21" fillId="24" borderId="10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Border="1" applyAlignment="1">
      <alignment vertical="center"/>
    </xf>
    <xf numFmtId="49" fontId="29" fillId="24" borderId="12" xfId="0" applyNumberFormat="1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9" fillId="0" borderId="10" xfId="41" applyFont="1" applyBorder="1" applyAlignment="1">
      <alignment horizontal="left" vertical="center"/>
      <protection/>
    </xf>
    <xf numFmtId="0" fontId="34" fillId="24" borderId="10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 applyProtection="1">
      <alignment horizontal="left" vertical="center"/>
      <protection locked="0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justify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49" fontId="31" fillId="24" borderId="10" xfId="0" applyNumberFormat="1" applyFont="1" applyFill="1" applyBorder="1" applyAlignment="1" quotePrefix="1">
      <alignment horizontal="left" vertical="center" wrapText="1"/>
    </xf>
    <xf numFmtId="0" fontId="29" fillId="24" borderId="14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left"/>
    </xf>
    <xf numFmtId="49" fontId="29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vertical="center"/>
    </xf>
    <xf numFmtId="49" fontId="21" fillId="24" borderId="14" xfId="0" applyNumberFormat="1" applyFont="1" applyFill="1" applyBorder="1" applyAlignment="1" applyProtection="1">
      <alignment horizontal="center" vertical="center"/>
      <protection locked="0"/>
    </xf>
    <xf numFmtId="0" fontId="34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49" fontId="29" fillId="24" borderId="10" xfId="0" applyNumberFormat="1" applyFont="1" applyFill="1" applyBorder="1" applyAlignment="1" applyProtection="1">
      <alignment horizontal="center" vertical="center"/>
      <protection locked="0"/>
    </xf>
    <xf numFmtId="0" fontId="34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horizontal="justify" vertical="center" wrapText="1"/>
    </xf>
    <xf numFmtId="0" fontId="31" fillId="24" borderId="10" xfId="0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14" fontId="29" fillId="24" borderId="10" xfId="0" applyNumberFormat="1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49" fontId="21" fillId="24" borderId="10" xfId="0" applyNumberFormat="1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6" fillId="24" borderId="10" xfId="0" applyFont="1" applyFill="1" applyBorder="1" applyAlignment="1">
      <alignment vertical="center"/>
    </xf>
    <xf numFmtId="49" fontId="29" fillId="25" borderId="10" xfId="15" applyNumberFormat="1" applyFont="1" applyFill="1" applyBorder="1" applyAlignment="1">
      <alignment horizontal="left" vertical="center"/>
      <protection/>
    </xf>
    <xf numFmtId="49" fontId="29" fillId="0" borderId="10" xfId="0" applyNumberFormat="1" applyFont="1" applyBorder="1" applyAlignment="1">
      <alignment horizontal="justify" vertical="center"/>
    </xf>
    <xf numFmtId="0" fontId="29" fillId="25" borderId="10" xfId="0" applyFont="1" applyFill="1" applyBorder="1" applyAlignment="1">
      <alignment horizontal="justify" vertical="center" wrapText="1"/>
    </xf>
    <xf numFmtId="0" fontId="34" fillId="24" borderId="15" xfId="0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 applyProtection="1">
      <alignment horizontal="left" vertical="center"/>
      <protection locked="0"/>
    </xf>
    <xf numFmtId="49" fontId="29" fillId="24" borderId="10" xfId="0" applyNumberFormat="1" applyFont="1" applyFill="1" applyBorder="1" applyAlignment="1" quotePrefix="1">
      <alignment horizontal="left" vertical="center"/>
    </xf>
    <xf numFmtId="0" fontId="29" fillId="25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 quotePrefix="1">
      <alignment horizontal="left" vertical="center"/>
    </xf>
    <xf numFmtId="49" fontId="25" fillId="0" borderId="10" xfId="48" applyNumberFormat="1" applyFont="1" applyBorder="1" applyAlignment="1" applyProtection="1">
      <alignment horizontal="center" vertical="center"/>
      <protection locked="0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15" applyNumberFormat="1" applyFont="1" applyFill="1" applyBorder="1" applyAlignment="1">
      <alignment horizontal="left" vertical="center"/>
      <protection/>
    </xf>
    <xf numFmtId="0" fontId="29" fillId="24" borderId="10" xfId="0" applyFont="1" applyFill="1" applyBorder="1" applyAlignment="1">
      <alignment horizontal="justify" vertical="center" wrapText="1"/>
    </xf>
    <xf numFmtId="49" fontId="29" fillId="24" borderId="10" xfId="0" applyNumberFormat="1" applyFont="1" applyFill="1" applyBorder="1" applyAlignment="1" quotePrefix="1">
      <alignment horizontal="justify" vertical="center"/>
    </xf>
    <xf numFmtId="49" fontId="29" fillId="24" borderId="10" xfId="0" applyNumberFormat="1" applyFont="1" applyFill="1" applyBorder="1" applyAlignment="1">
      <alignment horizontal="justify" vertical="center"/>
    </xf>
    <xf numFmtId="49" fontId="29" fillId="24" borderId="10" xfId="0" applyNumberFormat="1" applyFont="1" applyFill="1" applyBorder="1" applyAlignment="1" applyProtection="1" quotePrefix="1">
      <alignment vertical="center"/>
      <protection locked="0"/>
    </xf>
    <xf numFmtId="49" fontId="21" fillId="24" borderId="10" xfId="0" applyNumberFormat="1" applyFont="1" applyFill="1" applyBorder="1" applyAlignment="1" applyProtection="1">
      <alignment vertical="center"/>
      <protection locked="0"/>
    </xf>
    <xf numFmtId="0" fontId="34" fillId="24" borderId="10" xfId="0" applyFont="1" applyFill="1" applyBorder="1" applyAlignment="1">
      <alignment vertical="center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49" fontId="29" fillId="24" borderId="15" xfId="0" applyNumberFormat="1" applyFont="1" applyFill="1" applyBorder="1" applyAlignment="1" applyProtection="1">
      <alignment horizontal="left" vertical="center"/>
      <protection locked="0"/>
    </xf>
    <xf numFmtId="49" fontId="29" fillId="24" borderId="10" xfId="0" applyNumberFormat="1" applyFont="1" applyFill="1" applyBorder="1" applyAlignment="1" quotePrefix="1">
      <alignment horizontal="left" vertical="center"/>
    </xf>
    <xf numFmtId="0" fontId="29" fillId="24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vertical="center"/>
    </xf>
    <xf numFmtId="0" fontId="34" fillId="24" borderId="15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 quotePrefix="1">
      <alignment horizontal="justify" vertical="center"/>
    </xf>
    <xf numFmtId="49" fontId="29" fillId="24" borderId="10" xfId="0" applyNumberFormat="1" applyFont="1" applyFill="1" applyBorder="1" applyAlignment="1" quotePrefix="1">
      <alignment horizontal="justify" vertical="center"/>
    </xf>
    <xf numFmtId="0" fontId="29" fillId="24" borderId="10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 quotePrefix="1">
      <alignment horizontal="left" vertical="center"/>
    </xf>
    <xf numFmtId="49" fontId="29" fillId="24" borderId="10" xfId="0" applyNumberFormat="1" applyFont="1" applyFill="1" applyBorder="1" applyAlignment="1" quotePrefix="1">
      <alignment horizontal="justify" vertical="center"/>
    </xf>
    <xf numFmtId="49" fontId="21" fillId="24" borderId="10" xfId="0" applyNumberFormat="1" applyFont="1" applyFill="1" applyBorder="1" applyAlignment="1" applyProtection="1">
      <alignment vertical="center"/>
      <protection locked="0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 quotePrefix="1">
      <alignment horizontal="left" vertical="center"/>
      <protection locked="0"/>
    </xf>
    <xf numFmtId="49" fontId="21" fillId="24" borderId="14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  <protection locked="0"/>
    </xf>
    <xf numFmtId="0" fontId="21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49" fontId="26" fillId="24" borderId="12" xfId="0" applyNumberFormat="1" applyFont="1" applyFill="1" applyBorder="1" applyAlignment="1">
      <alignment horizontal="center" vertical="center" shrinkToFit="1"/>
    </xf>
    <xf numFmtId="49" fontId="29" fillId="24" borderId="10" xfId="0" applyNumberFormat="1" applyFont="1" applyFill="1" applyBorder="1" applyAlignment="1" applyProtection="1">
      <alignment horizontal="center" vertical="center"/>
      <protection locked="0"/>
    </xf>
    <xf numFmtId="49" fontId="0" fillId="24" borderId="10" xfId="0" applyNumberFormat="1" applyFont="1" applyFill="1" applyBorder="1" applyAlignment="1" applyProtection="1">
      <alignment vertical="center"/>
      <protection locked="0"/>
    </xf>
    <xf numFmtId="0" fontId="29" fillId="24" borderId="10" xfId="41" applyFont="1" applyFill="1" applyBorder="1" applyAlignment="1">
      <alignment horizontal="left" vertical="center"/>
      <protection/>
    </xf>
    <xf numFmtId="0" fontId="29" fillId="0" borderId="10" xfId="0" applyFont="1" applyBorder="1" applyAlignment="1">
      <alignment horizontal="left" vertical="center"/>
    </xf>
    <xf numFmtId="49" fontId="29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24" borderId="10" xfId="0" applyFont="1" applyFill="1" applyBorder="1" applyAlignment="1">
      <alignment vertical="center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9" fillId="24" borderId="15" xfId="0" applyNumberFormat="1" applyFont="1" applyFill="1" applyBorder="1" applyAlignment="1" applyProtection="1">
      <alignment horizontal="center" vertical="center"/>
      <protection locked="0"/>
    </xf>
    <xf numFmtId="49" fontId="29" fillId="24" borderId="15" xfId="0" applyNumberFormat="1" applyFont="1" applyFill="1" applyBorder="1" applyAlignment="1" applyProtection="1">
      <alignment horizontal="left" vertical="center"/>
      <protection locked="0"/>
    </xf>
  </cellXfs>
  <cellStyles count="58">
    <cellStyle name="Normal" xfId="0"/>
    <cellStyle name="&#13;&#10;CCAPI200.DLL=C:\WINDOWS\SYSTEM\, Can't find CCAPI200.DLL&#13;&#10;XLHELP.DLL=C:\MSOFFICE\EXCEL&#13;&#10;MAI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5" xfId="43"/>
    <cellStyle name="常规 5 2" xfId="44"/>
    <cellStyle name="常规 6" xfId="45"/>
    <cellStyle name="常规 7" xfId="46"/>
    <cellStyle name="常规 7 2" xfId="47"/>
    <cellStyle name="常规_特种设备焊接作业报名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6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10" sqref="AB10"/>
    </sheetView>
  </sheetViews>
  <sheetFormatPr defaultColWidth="9.00390625" defaultRowHeight="14.25"/>
  <cols>
    <col min="1" max="1" width="6.00390625" style="18" customWidth="1"/>
    <col min="2" max="2" width="6.50390625" style="4" customWidth="1"/>
    <col min="3" max="3" width="7.625" style="4" customWidth="1"/>
    <col min="4" max="4" width="6.625" style="4" customWidth="1"/>
    <col min="5" max="5" width="4.00390625" style="4" customWidth="1"/>
    <col min="6" max="6" width="19.75390625" style="22" customWidth="1"/>
    <col min="7" max="7" width="6.625" style="4" customWidth="1"/>
    <col min="8" max="8" width="7.50390625" style="4" customWidth="1"/>
    <col min="9" max="9" width="10.125" style="4" customWidth="1"/>
    <col min="10" max="10" width="26.75390625" style="4" customWidth="1"/>
    <col min="11" max="11" width="11.75390625" style="4" customWidth="1"/>
    <col min="12" max="12" width="8.00390625" style="4" customWidth="1"/>
    <col min="13" max="13" width="31.125" style="4" customWidth="1"/>
    <col min="14" max="14" width="6.125" style="4" customWidth="1"/>
    <col min="15" max="15" width="7.00390625" style="4" customWidth="1"/>
    <col min="16" max="16" width="4.875" style="10" customWidth="1"/>
    <col min="17" max="17" width="8.25390625" style="4" customWidth="1"/>
    <col min="18" max="18" width="12.125" style="4" customWidth="1"/>
    <col min="19" max="19" width="9.375" style="4" customWidth="1"/>
    <col min="20" max="20" width="8.25390625" style="4" customWidth="1"/>
    <col min="21" max="21" width="8.00390625" style="4" customWidth="1"/>
    <col min="22" max="22" width="5.00390625" style="4" customWidth="1"/>
    <col min="23" max="23" width="7.375" style="4" customWidth="1"/>
    <col min="24" max="24" width="9.25390625" style="4" customWidth="1"/>
    <col min="25" max="25" width="6.375" style="18" customWidth="1"/>
    <col min="26" max="26" width="5.875" style="4" customWidth="1"/>
    <col min="27" max="27" width="35.625" style="4" customWidth="1"/>
    <col min="28" max="28" width="5.625" style="4" customWidth="1"/>
    <col min="29" max="29" width="35.375" style="4" customWidth="1"/>
    <col min="30" max="30" width="6.375" style="4" customWidth="1"/>
    <col min="31" max="31" width="33.75390625" style="4" customWidth="1"/>
    <col min="32" max="32" width="6.00390625" style="4" customWidth="1"/>
    <col min="33" max="33" width="28.125" style="4" customWidth="1"/>
    <col min="34" max="34" width="5.625" style="4" customWidth="1"/>
    <col min="35" max="35" width="32.625" style="4" customWidth="1"/>
    <col min="36" max="36" width="6.25390625" style="4" customWidth="1"/>
    <col min="37" max="37" width="28.00390625" style="4" customWidth="1"/>
    <col min="38" max="38" width="6.25390625" style="4" customWidth="1"/>
    <col min="39" max="39" width="33.75390625" style="4" customWidth="1"/>
    <col min="40" max="40" width="5.125" style="4" customWidth="1"/>
    <col min="41" max="41" width="34.125" style="4" customWidth="1"/>
    <col min="42" max="42" width="5.625" style="4" customWidth="1"/>
    <col min="43" max="43" width="32.50390625" style="4" customWidth="1"/>
    <col min="44" max="44" width="5.50390625" style="4" customWidth="1"/>
    <col min="45" max="45" width="28.75390625" style="4" customWidth="1"/>
    <col min="46" max="46" width="9.00390625" style="4" customWidth="1"/>
    <col min="47" max="47" width="28.75390625" style="4" customWidth="1"/>
    <col min="48" max="48" width="9.00390625" style="4" customWidth="1"/>
    <col min="49" max="49" width="28.25390625" style="4" customWidth="1"/>
    <col min="50" max="16384" width="9.00390625" style="4" customWidth="1"/>
  </cols>
  <sheetData>
    <row r="1" spans="1:25" s="1" customFormat="1" ht="30" customHeight="1">
      <c r="A1" s="126" t="s">
        <v>0</v>
      </c>
      <c r="B1" s="167" t="s">
        <v>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8"/>
      <c r="Q1" s="6"/>
      <c r="R1" s="6"/>
      <c r="S1" s="6"/>
      <c r="T1" s="6"/>
      <c r="U1" s="6"/>
      <c r="V1" s="6"/>
      <c r="W1" s="6"/>
      <c r="X1" s="6"/>
      <c r="Y1" s="6"/>
    </row>
    <row r="2" spans="1:66" s="3" customFormat="1" ht="24.75" customHeight="1">
      <c r="A2" s="7" t="s">
        <v>86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" t="s">
        <v>14</v>
      </c>
      <c r="O2" s="2" t="s">
        <v>15</v>
      </c>
      <c r="P2" s="9" t="s">
        <v>90</v>
      </c>
      <c r="Q2" s="5" t="s">
        <v>16</v>
      </c>
      <c r="R2" s="5" t="s">
        <v>17</v>
      </c>
      <c r="S2" s="5" t="s">
        <v>18</v>
      </c>
      <c r="T2" s="76" t="s">
        <v>92</v>
      </c>
      <c r="U2" s="5" t="s">
        <v>19</v>
      </c>
      <c r="V2" s="2" t="s">
        <v>20</v>
      </c>
      <c r="W2" s="2" t="s">
        <v>21</v>
      </c>
      <c r="X2" s="2" t="s">
        <v>22</v>
      </c>
      <c r="Y2" s="2" t="s">
        <v>87</v>
      </c>
      <c r="Z2" s="3" t="s">
        <v>88</v>
      </c>
      <c r="AA2" s="3" t="s">
        <v>23</v>
      </c>
      <c r="AB2" s="3" t="s">
        <v>24</v>
      </c>
      <c r="AC2" s="3" t="s">
        <v>25</v>
      </c>
      <c r="AD2" s="3" t="s">
        <v>26</v>
      </c>
      <c r="AE2" s="3" t="s">
        <v>27</v>
      </c>
      <c r="AF2" s="3" t="s">
        <v>28</v>
      </c>
      <c r="AG2" s="3" t="s">
        <v>29</v>
      </c>
      <c r="AH2" s="3" t="s">
        <v>30</v>
      </c>
      <c r="AI2" s="3" t="s">
        <v>31</v>
      </c>
      <c r="AJ2" s="3" t="s">
        <v>32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37</v>
      </c>
      <c r="AP2" s="3" t="s">
        <v>38</v>
      </c>
      <c r="AQ2" s="3" t="s">
        <v>39</v>
      </c>
      <c r="AR2" s="3" t="s">
        <v>40</v>
      </c>
      <c r="AS2" s="3" t="s">
        <v>41</v>
      </c>
      <c r="AT2" s="3" t="s">
        <v>42</v>
      </c>
      <c r="AU2" s="3" t="s">
        <v>43</v>
      </c>
      <c r="AV2" s="3" t="s">
        <v>44</v>
      </c>
      <c r="AW2" s="3" t="s">
        <v>45</v>
      </c>
      <c r="AX2" s="3" t="s">
        <v>46</v>
      </c>
      <c r="AY2" s="3" t="s">
        <v>47</v>
      </c>
      <c r="AZ2" s="3" t="s">
        <v>48</v>
      </c>
      <c r="BA2" s="3" t="s">
        <v>49</v>
      </c>
      <c r="BB2" s="3" t="s">
        <v>50</v>
      </c>
      <c r="BC2" s="3" t="s">
        <v>51</v>
      </c>
      <c r="BD2" s="3" t="s">
        <v>52</v>
      </c>
      <c r="BE2" s="3" t="s">
        <v>53</v>
      </c>
      <c r="BF2" s="3" t="s">
        <v>54</v>
      </c>
      <c r="BG2" s="3" t="s">
        <v>55</v>
      </c>
      <c r="BH2" s="3" t="s">
        <v>56</v>
      </c>
      <c r="BI2" s="3" t="s">
        <v>57</v>
      </c>
      <c r="BJ2" s="3" t="s">
        <v>58</v>
      </c>
      <c r="BK2" s="3" t="s">
        <v>59</v>
      </c>
      <c r="BL2" s="3" t="s">
        <v>60</v>
      </c>
      <c r="BM2" s="3" t="s">
        <v>61</v>
      </c>
      <c r="BN2" s="3" t="s">
        <v>62</v>
      </c>
    </row>
    <row r="3" spans="1:49" s="12" customFormat="1" ht="21.75" customHeight="1">
      <c r="A3" s="71" t="s">
        <v>93</v>
      </c>
      <c r="B3" s="71" t="s">
        <v>97</v>
      </c>
      <c r="C3" s="55"/>
      <c r="D3" s="108" t="s">
        <v>129</v>
      </c>
      <c r="E3" s="110" t="s">
        <v>63</v>
      </c>
      <c r="F3" s="55" t="s">
        <v>131</v>
      </c>
      <c r="G3" s="135" t="s">
        <v>99</v>
      </c>
      <c r="H3" s="11" t="s">
        <v>91</v>
      </c>
      <c r="I3" s="11"/>
      <c r="J3" s="136" t="s">
        <v>133</v>
      </c>
      <c r="K3" s="13" t="s">
        <v>134</v>
      </c>
      <c r="L3" s="12" t="s">
        <v>96</v>
      </c>
      <c r="M3" s="13" t="s">
        <v>135</v>
      </c>
      <c r="N3" s="170" t="s">
        <v>139</v>
      </c>
      <c r="O3" s="171" t="s">
        <v>136</v>
      </c>
      <c r="P3" s="29" t="s">
        <v>64</v>
      </c>
      <c r="R3" s="11"/>
      <c r="S3" s="11"/>
      <c r="T3" s="71" t="s">
        <v>128</v>
      </c>
      <c r="U3" s="56" t="s">
        <v>89</v>
      </c>
      <c r="V3" s="56" t="s">
        <v>64</v>
      </c>
      <c r="W3" s="56" t="s">
        <v>65</v>
      </c>
      <c r="X3" s="56" t="s">
        <v>66</v>
      </c>
      <c r="Y3" s="125" t="s">
        <v>140</v>
      </c>
      <c r="Z3" s="13"/>
      <c r="AA3" s="140" t="s">
        <v>122</v>
      </c>
      <c r="AB3" s="13"/>
      <c r="AC3" s="140" t="s">
        <v>124</v>
      </c>
      <c r="AD3" s="13"/>
      <c r="AE3" s="140" t="s">
        <v>123</v>
      </c>
      <c r="AF3" s="13"/>
      <c r="AG3" s="115"/>
      <c r="AH3" s="13"/>
      <c r="AI3" s="116"/>
      <c r="AJ3" s="11"/>
      <c r="AK3" s="109"/>
      <c r="AL3" s="11"/>
      <c r="AM3" s="109"/>
      <c r="AO3" s="109"/>
      <c r="AQ3" s="109"/>
      <c r="AS3" s="109"/>
      <c r="AU3" s="109"/>
      <c r="AW3" s="109"/>
    </row>
    <row r="4" spans="1:49" s="12" customFormat="1" ht="21.75" customHeight="1">
      <c r="A4" s="71" t="s">
        <v>119</v>
      </c>
      <c r="B4" s="71" t="s">
        <v>94</v>
      </c>
      <c r="C4" s="55"/>
      <c r="D4" s="141" t="s">
        <v>130</v>
      </c>
      <c r="E4" s="110" t="s">
        <v>63</v>
      </c>
      <c r="F4" s="55" t="s">
        <v>132</v>
      </c>
      <c r="G4" s="135" t="s">
        <v>127</v>
      </c>
      <c r="H4" s="11" t="s">
        <v>91</v>
      </c>
      <c r="I4" s="11"/>
      <c r="J4" s="14" t="s">
        <v>134</v>
      </c>
      <c r="K4" s="13" t="s">
        <v>134</v>
      </c>
      <c r="L4" s="12" t="s">
        <v>96</v>
      </c>
      <c r="M4" s="13" t="s">
        <v>135</v>
      </c>
      <c r="N4" s="170" t="s">
        <v>137</v>
      </c>
      <c r="O4" s="171" t="s">
        <v>138</v>
      </c>
      <c r="P4" s="29" t="s">
        <v>64</v>
      </c>
      <c r="R4" s="11"/>
      <c r="S4" s="11"/>
      <c r="T4" s="71" t="s">
        <v>114</v>
      </c>
      <c r="U4" s="56" t="s">
        <v>89</v>
      </c>
      <c r="V4" s="56" t="s">
        <v>64</v>
      </c>
      <c r="W4" s="56" t="s">
        <v>65</v>
      </c>
      <c r="X4" s="56" t="s">
        <v>66</v>
      </c>
      <c r="Y4" s="125" t="s">
        <v>141</v>
      </c>
      <c r="Z4" s="13"/>
      <c r="AA4" s="140" t="s">
        <v>125</v>
      </c>
      <c r="AB4" s="13"/>
      <c r="AC4" s="140" t="s">
        <v>126</v>
      </c>
      <c r="AD4" s="13"/>
      <c r="AE4" s="115"/>
      <c r="AF4" s="13"/>
      <c r="AG4" s="115"/>
      <c r="AH4" s="13"/>
      <c r="AI4" s="115"/>
      <c r="AJ4" s="11"/>
      <c r="AK4" s="109"/>
      <c r="AL4" s="11"/>
      <c r="AM4" s="109"/>
      <c r="AO4" s="109"/>
      <c r="AQ4" s="109"/>
      <c r="AS4" s="109"/>
      <c r="AU4" s="109"/>
      <c r="AW4" s="109"/>
    </row>
    <row r="5" spans="1:39" s="12" customFormat="1" ht="21.75" customHeight="1">
      <c r="A5" s="71"/>
      <c r="B5" s="71"/>
      <c r="C5" s="55"/>
      <c r="D5" s="143"/>
      <c r="E5" s="110"/>
      <c r="F5" s="55"/>
      <c r="G5" s="11"/>
      <c r="H5" s="11"/>
      <c r="I5" s="11"/>
      <c r="J5" s="142"/>
      <c r="K5" s="137"/>
      <c r="L5" s="13"/>
      <c r="M5" s="137"/>
      <c r="N5" s="143"/>
      <c r="O5" s="138"/>
      <c r="P5" s="29"/>
      <c r="R5" s="11"/>
      <c r="S5" s="11"/>
      <c r="T5" s="90"/>
      <c r="U5" s="13"/>
      <c r="V5" s="13"/>
      <c r="W5" s="13"/>
      <c r="X5" s="13"/>
      <c r="Y5" s="139"/>
      <c r="Z5" s="13"/>
      <c r="AA5" s="16"/>
      <c r="AB5" s="13"/>
      <c r="AC5" s="16"/>
      <c r="AD5" s="13"/>
      <c r="AE5" s="13"/>
      <c r="AF5" s="13"/>
      <c r="AG5" s="16"/>
      <c r="AH5" s="11"/>
      <c r="AI5" s="16"/>
      <c r="AJ5" s="11"/>
      <c r="AK5" s="16"/>
      <c r="AL5" s="11"/>
      <c r="AM5" s="16"/>
    </row>
    <row r="6" spans="1:39" s="12" customFormat="1" ht="21.75" customHeight="1">
      <c r="A6" s="71"/>
      <c r="B6" s="71"/>
      <c r="C6" s="55"/>
      <c r="D6" s="137"/>
      <c r="E6" s="110"/>
      <c r="F6" s="134"/>
      <c r="G6" s="11"/>
      <c r="H6" s="11"/>
      <c r="I6" s="11"/>
      <c r="J6" s="142"/>
      <c r="K6" s="137"/>
      <c r="L6" s="13"/>
      <c r="M6" s="137"/>
      <c r="N6" s="143"/>
      <c r="O6" s="138"/>
      <c r="P6" s="29"/>
      <c r="R6" s="11"/>
      <c r="S6" s="11"/>
      <c r="T6" s="90"/>
      <c r="U6" s="13"/>
      <c r="V6" s="13"/>
      <c r="W6" s="13"/>
      <c r="X6" s="13"/>
      <c r="Y6" s="139"/>
      <c r="Z6" s="13"/>
      <c r="AA6" s="16"/>
      <c r="AB6" s="13"/>
      <c r="AC6" s="16"/>
      <c r="AD6" s="13"/>
      <c r="AE6" s="13"/>
      <c r="AF6" s="13"/>
      <c r="AG6" s="16"/>
      <c r="AH6" s="11"/>
      <c r="AI6" s="16"/>
      <c r="AJ6" s="11"/>
      <c r="AK6" s="16"/>
      <c r="AL6" s="11"/>
      <c r="AM6" s="16"/>
    </row>
    <row r="7" spans="1:39" s="12" customFormat="1" ht="21.75" customHeight="1">
      <c r="A7" s="71"/>
      <c r="B7" s="71"/>
      <c r="C7" s="55"/>
      <c r="D7" s="137"/>
      <c r="E7" s="110"/>
      <c r="F7" s="134"/>
      <c r="G7" s="11"/>
      <c r="H7" s="11"/>
      <c r="I7" s="11"/>
      <c r="J7" s="142"/>
      <c r="K7" s="137"/>
      <c r="L7" s="13"/>
      <c r="M7" s="137"/>
      <c r="N7" s="143"/>
      <c r="O7" s="138"/>
      <c r="P7" s="29"/>
      <c r="R7" s="11"/>
      <c r="S7" s="11"/>
      <c r="T7" s="90"/>
      <c r="U7" s="13"/>
      <c r="V7" s="13"/>
      <c r="W7" s="13"/>
      <c r="X7" s="13"/>
      <c r="Y7" s="139"/>
      <c r="Z7" s="13"/>
      <c r="AA7" s="16"/>
      <c r="AB7" s="13"/>
      <c r="AC7" s="16"/>
      <c r="AD7" s="13"/>
      <c r="AE7" s="13"/>
      <c r="AF7" s="13"/>
      <c r="AG7" s="16"/>
      <c r="AH7" s="11"/>
      <c r="AI7" s="16"/>
      <c r="AJ7" s="11"/>
      <c r="AK7" s="16"/>
      <c r="AL7" s="11"/>
      <c r="AM7" s="16"/>
    </row>
    <row r="8" spans="1:39" s="12" customFormat="1" ht="21.75" customHeight="1">
      <c r="A8" s="71"/>
      <c r="B8" s="71"/>
      <c r="C8" s="55"/>
      <c r="D8" s="137"/>
      <c r="E8" s="110"/>
      <c r="F8" s="134"/>
      <c r="G8" s="11"/>
      <c r="H8" s="11"/>
      <c r="I8" s="11"/>
      <c r="J8" s="142"/>
      <c r="K8" s="137"/>
      <c r="L8" s="13"/>
      <c r="M8" s="137"/>
      <c r="N8" s="143"/>
      <c r="O8" s="138"/>
      <c r="P8" s="29"/>
      <c r="R8" s="11"/>
      <c r="S8" s="11"/>
      <c r="T8" s="90"/>
      <c r="U8" s="13"/>
      <c r="V8" s="13"/>
      <c r="W8" s="13"/>
      <c r="X8" s="13"/>
      <c r="Y8" s="139"/>
      <c r="Z8" s="13"/>
      <c r="AA8" s="16"/>
      <c r="AB8" s="13"/>
      <c r="AC8" s="16"/>
      <c r="AD8" s="13"/>
      <c r="AE8" s="13"/>
      <c r="AF8" s="13"/>
      <c r="AG8" s="16"/>
      <c r="AH8" s="11"/>
      <c r="AI8" s="16"/>
      <c r="AJ8" s="11"/>
      <c r="AK8" s="16"/>
      <c r="AL8" s="11"/>
      <c r="AM8" s="16"/>
    </row>
    <row r="9" spans="1:39" s="12" customFormat="1" ht="21.75" customHeight="1">
      <c r="A9" s="71"/>
      <c r="B9" s="71"/>
      <c r="C9" s="55"/>
      <c r="D9" s="137"/>
      <c r="E9" s="110"/>
      <c r="F9" s="134"/>
      <c r="G9" s="11"/>
      <c r="H9" s="11"/>
      <c r="I9" s="11"/>
      <c r="J9" s="156"/>
      <c r="K9" s="153"/>
      <c r="L9" s="158"/>
      <c r="M9" s="153"/>
      <c r="N9" s="143"/>
      <c r="O9" s="138"/>
      <c r="P9" s="29"/>
      <c r="R9" s="11"/>
      <c r="S9" s="11"/>
      <c r="T9" s="152"/>
      <c r="U9" s="13"/>
      <c r="V9" s="13"/>
      <c r="W9" s="13"/>
      <c r="X9" s="13"/>
      <c r="Y9" s="139"/>
      <c r="Z9" s="13"/>
      <c r="AA9" s="140"/>
      <c r="AB9" s="13"/>
      <c r="AC9" s="140"/>
      <c r="AD9" s="13"/>
      <c r="AE9" s="16"/>
      <c r="AF9" s="13"/>
      <c r="AG9" s="16"/>
      <c r="AH9" s="11"/>
      <c r="AI9" s="16"/>
      <c r="AJ9" s="11"/>
      <c r="AK9" s="16"/>
      <c r="AL9" s="11"/>
      <c r="AM9" s="16"/>
    </row>
    <row r="10" spans="1:39" s="12" customFormat="1" ht="21.75" customHeight="1">
      <c r="A10" s="71"/>
      <c r="B10" s="71"/>
      <c r="C10" s="55"/>
      <c r="D10" s="137"/>
      <c r="E10" s="110"/>
      <c r="F10" s="134"/>
      <c r="G10" s="11"/>
      <c r="H10" s="11"/>
      <c r="I10" s="11"/>
      <c r="J10" s="156"/>
      <c r="K10" s="153"/>
      <c r="L10" s="158"/>
      <c r="M10" s="153"/>
      <c r="N10" s="159"/>
      <c r="O10" s="156"/>
      <c r="P10" s="160"/>
      <c r="Q10" s="153"/>
      <c r="R10" s="153"/>
      <c r="S10" s="161"/>
      <c r="T10" s="152"/>
      <c r="U10" s="13"/>
      <c r="V10" s="13"/>
      <c r="W10" s="13"/>
      <c r="X10" s="13"/>
      <c r="Y10" s="139"/>
      <c r="Z10" s="13"/>
      <c r="AA10" s="140"/>
      <c r="AB10" s="13"/>
      <c r="AC10" s="140"/>
      <c r="AD10" s="13"/>
      <c r="AE10" s="106"/>
      <c r="AF10" s="13"/>
      <c r="AG10" s="105"/>
      <c r="AH10" s="11"/>
      <c r="AI10" s="16"/>
      <c r="AJ10" s="11"/>
      <c r="AK10" s="16"/>
      <c r="AL10" s="11"/>
      <c r="AM10" s="16"/>
    </row>
    <row r="11" spans="1:39" s="12" customFormat="1" ht="21.75" customHeight="1">
      <c r="A11" s="71"/>
      <c r="B11" s="71"/>
      <c r="C11" s="55"/>
      <c r="D11" s="137"/>
      <c r="E11" s="110"/>
      <c r="F11" s="134"/>
      <c r="G11" s="11"/>
      <c r="H11" s="11"/>
      <c r="I11" s="11"/>
      <c r="J11" s="156"/>
      <c r="K11" s="153"/>
      <c r="L11" s="158"/>
      <c r="M11" s="153"/>
      <c r="N11" s="159"/>
      <c r="O11" s="156"/>
      <c r="P11" s="160"/>
      <c r="Q11" s="153"/>
      <c r="R11" s="153"/>
      <c r="S11" s="161"/>
      <c r="T11" s="152"/>
      <c r="U11" s="13"/>
      <c r="V11" s="13"/>
      <c r="W11" s="13"/>
      <c r="X11" s="13"/>
      <c r="Y11" s="139"/>
      <c r="Z11" s="13"/>
      <c r="AA11" s="140"/>
      <c r="AB11" s="13"/>
      <c r="AC11" s="140"/>
      <c r="AD11" s="13"/>
      <c r="AE11" s="106"/>
      <c r="AF11" s="13"/>
      <c r="AG11" s="105"/>
      <c r="AH11" s="11"/>
      <c r="AI11" s="16"/>
      <c r="AJ11" s="11"/>
      <c r="AK11" s="16"/>
      <c r="AL11" s="11"/>
      <c r="AM11" s="16"/>
    </row>
    <row r="12" spans="1:39" s="12" customFormat="1" ht="21.75" customHeight="1">
      <c r="A12" s="71"/>
      <c r="B12" s="71"/>
      <c r="C12" s="55"/>
      <c r="D12" s="137"/>
      <c r="E12" s="110"/>
      <c r="F12" s="134"/>
      <c r="G12" s="11"/>
      <c r="H12" s="11"/>
      <c r="I12" s="11"/>
      <c r="J12" s="156"/>
      <c r="K12" s="153"/>
      <c r="L12" s="158"/>
      <c r="M12" s="153"/>
      <c r="N12" s="159"/>
      <c r="O12" s="156"/>
      <c r="P12" s="160"/>
      <c r="Q12" s="153"/>
      <c r="R12" s="153"/>
      <c r="S12" s="161"/>
      <c r="T12" s="152"/>
      <c r="U12" s="13"/>
      <c r="V12" s="13"/>
      <c r="W12" s="13"/>
      <c r="X12" s="13"/>
      <c r="Y12" s="139"/>
      <c r="Z12" s="13"/>
      <c r="AA12" s="140"/>
      <c r="AB12" s="13"/>
      <c r="AC12" s="140"/>
      <c r="AD12" s="13"/>
      <c r="AE12" s="106"/>
      <c r="AF12" s="13"/>
      <c r="AG12" s="105"/>
      <c r="AH12" s="11"/>
      <c r="AI12" s="16"/>
      <c r="AJ12" s="11"/>
      <c r="AK12" s="16"/>
      <c r="AL12" s="11"/>
      <c r="AM12" s="16"/>
    </row>
    <row r="13" spans="1:39" s="12" customFormat="1" ht="21.75" customHeight="1">
      <c r="A13" s="71"/>
      <c r="B13" s="71"/>
      <c r="C13" s="55"/>
      <c r="D13" s="144"/>
      <c r="E13" s="110"/>
      <c r="F13" s="145"/>
      <c r="G13" s="11"/>
      <c r="H13" s="11"/>
      <c r="I13" s="11"/>
      <c r="J13" s="156"/>
      <c r="K13" s="153"/>
      <c r="L13" s="158"/>
      <c r="M13" s="153"/>
      <c r="N13" s="159"/>
      <c r="O13" s="156"/>
      <c r="P13" s="160"/>
      <c r="Q13" s="153"/>
      <c r="R13" s="153"/>
      <c r="S13" s="161"/>
      <c r="T13" s="152"/>
      <c r="U13" s="56"/>
      <c r="V13" s="56"/>
      <c r="W13" s="13"/>
      <c r="X13" s="13"/>
      <c r="Y13" s="139"/>
      <c r="Z13" s="13"/>
      <c r="AA13" s="140"/>
      <c r="AB13" s="13"/>
      <c r="AC13" s="140"/>
      <c r="AD13" s="13"/>
      <c r="AE13" s="140"/>
      <c r="AF13" s="13"/>
      <c r="AG13" s="140"/>
      <c r="AH13" s="11"/>
      <c r="AI13" s="16"/>
      <c r="AJ13" s="11"/>
      <c r="AK13" s="16"/>
      <c r="AL13" s="11"/>
      <c r="AM13" s="16"/>
    </row>
    <row r="14" spans="1:39" s="12" customFormat="1" ht="21.75" customHeight="1">
      <c r="A14" s="71"/>
      <c r="B14" s="71"/>
      <c r="C14" s="55"/>
      <c r="D14" s="144"/>
      <c r="E14" s="110"/>
      <c r="F14" s="145"/>
      <c r="G14" s="11"/>
      <c r="H14" s="11"/>
      <c r="I14" s="11"/>
      <c r="J14" s="156"/>
      <c r="K14" s="153"/>
      <c r="L14" s="158"/>
      <c r="M14" s="153"/>
      <c r="N14" s="159"/>
      <c r="O14" s="156"/>
      <c r="P14" s="160"/>
      <c r="Q14" s="153"/>
      <c r="R14" s="153"/>
      <c r="S14" s="161"/>
      <c r="T14" s="152"/>
      <c r="U14" s="56"/>
      <c r="V14" s="56"/>
      <c r="W14" s="13"/>
      <c r="X14" s="13"/>
      <c r="Y14" s="139"/>
      <c r="Z14" s="13"/>
      <c r="AA14" s="140"/>
      <c r="AB14" s="13"/>
      <c r="AC14" s="140"/>
      <c r="AD14" s="13"/>
      <c r="AE14" s="40"/>
      <c r="AF14" s="13"/>
      <c r="AG14" s="40"/>
      <c r="AH14" s="11"/>
      <c r="AI14" s="16"/>
      <c r="AJ14" s="11"/>
      <c r="AK14" s="16"/>
      <c r="AL14" s="11"/>
      <c r="AM14" s="16"/>
    </row>
    <row r="15" spans="1:39" s="12" customFormat="1" ht="21.75" customHeight="1">
      <c r="A15" s="71"/>
      <c r="B15" s="71"/>
      <c r="C15" s="55"/>
      <c r="D15" s="54"/>
      <c r="E15" s="110"/>
      <c r="F15" s="146"/>
      <c r="G15" s="11"/>
      <c r="H15" s="11"/>
      <c r="I15" s="11"/>
      <c r="J15" s="156"/>
      <c r="K15" s="153"/>
      <c r="L15" s="158"/>
      <c r="M15" s="153"/>
      <c r="N15" s="159"/>
      <c r="O15" s="156"/>
      <c r="P15" s="160"/>
      <c r="Q15" s="153"/>
      <c r="R15" s="153"/>
      <c r="S15" s="161"/>
      <c r="T15" s="152"/>
      <c r="U15" s="56"/>
      <c r="V15" s="56"/>
      <c r="W15" s="13"/>
      <c r="X15" s="13"/>
      <c r="Y15" s="125"/>
      <c r="Z15" s="13"/>
      <c r="AA15" s="147"/>
      <c r="AB15" s="13"/>
      <c r="AC15" s="147"/>
      <c r="AD15" s="13"/>
      <c r="AE15" s="16"/>
      <c r="AF15" s="13"/>
      <c r="AG15" s="16"/>
      <c r="AH15" s="11"/>
      <c r="AI15" s="16"/>
      <c r="AJ15" s="11"/>
      <c r="AK15" s="16"/>
      <c r="AL15" s="11"/>
      <c r="AM15" s="16"/>
    </row>
    <row r="16" spans="1:39" s="12" customFormat="1" ht="21.75" customHeight="1">
      <c r="A16" s="71"/>
      <c r="B16" s="71"/>
      <c r="C16" s="55"/>
      <c r="D16" s="148"/>
      <c r="E16" s="110"/>
      <c r="F16" s="150"/>
      <c r="G16" s="11"/>
      <c r="H16" s="11"/>
      <c r="I16" s="11"/>
      <c r="J16" s="156"/>
      <c r="K16" s="153"/>
      <c r="L16" s="158"/>
      <c r="M16" s="153"/>
      <c r="N16" s="159"/>
      <c r="O16" s="156"/>
      <c r="P16" s="160"/>
      <c r="Q16" s="153"/>
      <c r="R16" s="153"/>
      <c r="S16" s="161"/>
      <c r="T16" s="152"/>
      <c r="U16" s="56"/>
      <c r="V16" s="56"/>
      <c r="W16" s="13"/>
      <c r="X16" s="13"/>
      <c r="Y16" s="149"/>
      <c r="Z16" s="13"/>
      <c r="AA16" s="147"/>
      <c r="AB16" s="13"/>
      <c r="AC16" s="147"/>
      <c r="AD16" s="13"/>
      <c r="AE16" s="13"/>
      <c r="AF16" s="13"/>
      <c r="AG16" s="16"/>
      <c r="AH16" s="11"/>
      <c r="AI16" s="16"/>
      <c r="AJ16" s="11"/>
      <c r="AK16" s="16"/>
      <c r="AL16" s="11"/>
      <c r="AM16" s="16"/>
    </row>
    <row r="17" spans="1:35" s="166" customFormat="1" ht="24.75" customHeight="1">
      <c r="A17" s="151"/>
      <c r="B17" s="152"/>
      <c r="C17" s="151"/>
      <c r="D17" s="147"/>
      <c r="E17" s="153"/>
      <c r="F17" s="154"/>
      <c r="G17" s="155"/>
      <c r="H17" s="156"/>
      <c r="I17" s="157"/>
      <c r="J17" s="156"/>
      <c r="K17" s="153"/>
      <c r="L17" s="158"/>
      <c r="M17" s="153"/>
      <c r="N17" s="159"/>
      <c r="O17" s="156"/>
      <c r="P17" s="160"/>
      <c r="Q17" s="153"/>
      <c r="R17" s="153"/>
      <c r="S17" s="161"/>
      <c r="T17" s="152"/>
      <c r="U17" s="153"/>
      <c r="V17" s="153"/>
      <c r="W17" s="153"/>
      <c r="X17" s="153"/>
      <c r="Y17" s="162"/>
      <c r="Z17" s="163"/>
      <c r="AA17" s="147"/>
      <c r="AB17" s="153"/>
      <c r="AC17" s="164"/>
      <c r="AD17" s="165"/>
      <c r="AE17" s="158"/>
      <c r="AG17" s="158"/>
      <c r="AI17" s="158"/>
    </row>
    <row r="18" spans="1:39" s="12" customFormat="1" ht="21.75" customHeight="1">
      <c r="A18" s="71"/>
      <c r="B18" s="71"/>
      <c r="C18" s="55"/>
      <c r="D18" s="129"/>
      <c r="E18" s="130"/>
      <c r="F18" s="132"/>
      <c r="G18" s="113"/>
      <c r="H18" s="11"/>
      <c r="I18" s="11"/>
      <c r="J18" s="117"/>
      <c r="K18" s="114"/>
      <c r="L18" s="15"/>
      <c r="M18" s="117"/>
      <c r="N18" s="121"/>
      <c r="O18" s="122"/>
      <c r="P18" s="29"/>
      <c r="R18" s="11"/>
      <c r="S18" s="11"/>
      <c r="T18" s="71"/>
      <c r="U18" s="56"/>
      <c r="V18" s="56"/>
      <c r="W18" s="13"/>
      <c r="X18" s="13"/>
      <c r="Y18" s="123"/>
      <c r="Z18" s="13"/>
      <c r="AA18" s="131"/>
      <c r="AB18" s="13"/>
      <c r="AC18" s="107"/>
      <c r="AD18" s="13"/>
      <c r="AE18" s="16"/>
      <c r="AF18" s="13"/>
      <c r="AG18" s="16"/>
      <c r="AH18" s="11"/>
      <c r="AI18" s="16"/>
      <c r="AJ18" s="11"/>
      <c r="AK18" s="16"/>
      <c r="AL18" s="11"/>
      <c r="AM18" s="16"/>
    </row>
    <row r="19" spans="1:39" s="12" customFormat="1" ht="21.75" customHeight="1">
      <c r="A19" s="71"/>
      <c r="B19" s="71"/>
      <c r="C19" s="55"/>
      <c r="D19" s="129"/>
      <c r="E19" s="130"/>
      <c r="F19" s="132"/>
      <c r="G19" s="113"/>
      <c r="H19" s="11"/>
      <c r="I19" s="11"/>
      <c r="J19" s="117"/>
      <c r="K19" s="114"/>
      <c r="L19" s="15"/>
      <c r="M19" s="117"/>
      <c r="N19" s="121"/>
      <c r="O19" s="122"/>
      <c r="P19" s="29"/>
      <c r="R19" s="11"/>
      <c r="S19" s="11"/>
      <c r="T19" s="71"/>
      <c r="U19" s="56"/>
      <c r="V19" s="56"/>
      <c r="W19" s="13"/>
      <c r="X19" s="13"/>
      <c r="Y19" s="123"/>
      <c r="Z19" s="13"/>
      <c r="AA19" s="131"/>
      <c r="AB19" s="13"/>
      <c r="AC19" s="111"/>
      <c r="AD19" s="13"/>
      <c r="AE19" s="104"/>
      <c r="AF19" s="13"/>
      <c r="AG19" s="40"/>
      <c r="AH19" s="11"/>
      <c r="AI19" s="16"/>
      <c r="AJ19" s="11"/>
      <c r="AK19" s="16"/>
      <c r="AL19" s="11"/>
      <c r="AM19" s="16"/>
    </row>
    <row r="20" spans="1:39" s="12" customFormat="1" ht="21.75" customHeight="1">
      <c r="A20" s="71"/>
      <c r="B20" s="71"/>
      <c r="C20" s="55"/>
      <c r="D20" s="129"/>
      <c r="E20" s="130"/>
      <c r="F20" s="132"/>
      <c r="G20" s="113"/>
      <c r="H20" s="11"/>
      <c r="I20" s="11"/>
      <c r="J20" s="117"/>
      <c r="K20" s="114"/>
      <c r="L20" s="15"/>
      <c r="M20" s="117"/>
      <c r="N20" s="121"/>
      <c r="O20" s="122"/>
      <c r="P20" s="29"/>
      <c r="R20" s="11"/>
      <c r="S20" s="11"/>
      <c r="T20" s="71"/>
      <c r="U20" s="56"/>
      <c r="V20" s="56"/>
      <c r="W20" s="13"/>
      <c r="X20" s="13"/>
      <c r="Y20" s="123"/>
      <c r="Z20" s="13"/>
      <c r="AA20" s="131"/>
      <c r="AB20" s="13"/>
      <c r="AC20" s="112"/>
      <c r="AD20" s="13"/>
      <c r="AE20" s="98"/>
      <c r="AF20" s="13"/>
      <c r="AG20" s="40"/>
      <c r="AH20" s="11"/>
      <c r="AI20" s="16"/>
      <c r="AJ20" s="11"/>
      <c r="AK20" s="16"/>
      <c r="AL20" s="11"/>
      <c r="AM20" s="16"/>
    </row>
    <row r="21" spans="1:39" s="12" customFormat="1" ht="21.75" customHeight="1">
      <c r="A21" s="71"/>
      <c r="B21" s="71"/>
      <c r="C21" s="55"/>
      <c r="D21" s="129"/>
      <c r="E21" s="130"/>
      <c r="F21" s="132"/>
      <c r="G21" s="113"/>
      <c r="H21" s="11"/>
      <c r="I21" s="11"/>
      <c r="J21" s="117"/>
      <c r="K21" s="114"/>
      <c r="L21" s="15"/>
      <c r="M21" s="117"/>
      <c r="N21" s="121"/>
      <c r="O21" s="122"/>
      <c r="P21" s="29"/>
      <c r="R21" s="11"/>
      <c r="S21" s="11"/>
      <c r="T21" s="71"/>
      <c r="U21" s="56"/>
      <c r="V21" s="56"/>
      <c r="W21" s="13"/>
      <c r="X21" s="13"/>
      <c r="Y21" s="123"/>
      <c r="Z21" s="13"/>
      <c r="AA21" s="131"/>
      <c r="AB21" s="13"/>
      <c r="AC21" s="15"/>
      <c r="AD21" s="13"/>
      <c r="AE21" s="40"/>
      <c r="AF21" s="13"/>
      <c r="AG21" s="40"/>
      <c r="AH21" s="11"/>
      <c r="AI21" s="16"/>
      <c r="AJ21" s="11"/>
      <c r="AK21" s="16"/>
      <c r="AL21" s="11"/>
      <c r="AM21" s="16"/>
    </row>
    <row r="22" spans="1:39" s="12" customFormat="1" ht="21.75" customHeight="1">
      <c r="A22" s="71"/>
      <c r="B22" s="71"/>
      <c r="C22" s="55"/>
      <c r="D22" s="129"/>
      <c r="E22" s="130"/>
      <c r="F22" s="133"/>
      <c r="G22" s="113"/>
      <c r="H22" s="11"/>
      <c r="I22" s="11"/>
      <c r="J22" s="117"/>
      <c r="K22" s="114"/>
      <c r="L22" s="15"/>
      <c r="M22" s="117"/>
      <c r="N22" s="121"/>
      <c r="O22" s="122"/>
      <c r="P22" s="29"/>
      <c r="R22" s="11"/>
      <c r="S22" s="11"/>
      <c r="T22" s="71"/>
      <c r="U22" s="56"/>
      <c r="V22" s="56"/>
      <c r="W22" s="13"/>
      <c r="X22" s="13"/>
      <c r="Y22" s="123"/>
      <c r="Z22" s="13"/>
      <c r="AA22" s="131"/>
      <c r="AB22" s="13"/>
      <c r="AC22" s="15"/>
      <c r="AD22" s="13"/>
      <c r="AE22" s="40"/>
      <c r="AF22" s="13"/>
      <c r="AG22" s="40"/>
      <c r="AH22" s="11"/>
      <c r="AI22" s="16"/>
      <c r="AJ22" s="11"/>
      <c r="AK22" s="16"/>
      <c r="AL22" s="11"/>
      <c r="AM22" s="16"/>
    </row>
    <row r="23" spans="1:33" s="99" customFormat="1" ht="21.75" customHeight="1">
      <c r="A23" s="71"/>
      <c r="B23" s="71"/>
      <c r="D23" s="129"/>
      <c r="E23" s="130"/>
      <c r="F23" s="133"/>
      <c r="G23" s="113"/>
      <c r="H23" s="11"/>
      <c r="J23" s="117"/>
      <c r="K23" s="114"/>
      <c r="L23" s="15"/>
      <c r="M23" s="117"/>
      <c r="N23" s="121"/>
      <c r="O23" s="122"/>
      <c r="P23" s="29"/>
      <c r="T23" s="71"/>
      <c r="U23" s="56"/>
      <c r="V23" s="56"/>
      <c r="W23" s="13"/>
      <c r="X23" s="13"/>
      <c r="Y23" s="123"/>
      <c r="AA23" s="131"/>
      <c r="AB23" s="98"/>
      <c r="AC23" s="98"/>
      <c r="AD23" s="98"/>
      <c r="AE23" s="103"/>
      <c r="AF23" s="98"/>
      <c r="AG23" s="98"/>
    </row>
    <row r="24" spans="1:33" s="99" customFormat="1" ht="21.75" customHeight="1">
      <c r="A24" s="71"/>
      <c r="B24" s="71"/>
      <c r="D24" s="129"/>
      <c r="E24" s="130"/>
      <c r="F24" s="133"/>
      <c r="G24" s="113"/>
      <c r="H24" s="11"/>
      <c r="J24" s="117"/>
      <c r="K24" s="114"/>
      <c r="L24" s="15"/>
      <c r="M24" s="117"/>
      <c r="N24" s="121"/>
      <c r="O24" s="122"/>
      <c r="P24" s="29"/>
      <c r="T24" s="71"/>
      <c r="U24" s="56"/>
      <c r="V24" s="56"/>
      <c r="W24" s="13"/>
      <c r="X24" s="13"/>
      <c r="Y24" s="123"/>
      <c r="AA24" s="131"/>
      <c r="AB24" s="98"/>
      <c r="AC24" s="98"/>
      <c r="AD24" s="98"/>
      <c r="AE24" s="98"/>
      <c r="AF24" s="98"/>
      <c r="AG24" s="98"/>
    </row>
    <row r="25" spans="1:33" s="99" customFormat="1" ht="21.75" customHeight="1">
      <c r="A25" s="71"/>
      <c r="B25" s="71"/>
      <c r="D25" s="129"/>
      <c r="E25" s="130"/>
      <c r="F25" s="133"/>
      <c r="G25" s="113"/>
      <c r="H25" s="11"/>
      <c r="J25" s="117"/>
      <c r="K25" s="114"/>
      <c r="L25" s="15"/>
      <c r="M25" s="117"/>
      <c r="N25" s="121"/>
      <c r="O25" s="122"/>
      <c r="P25" s="29"/>
      <c r="T25" s="71"/>
      <c r="U25" s="56"/>
      <c r="V25" s="56"/>
      <c r="W25" s="13"/>
      <c r="X25" s="13"/>
      <c r="Y25" s="123"/>
      <c r="AA25" s="131"/>
      <c r="AB25" s="98"/>
      <c r="AC25" s="98"/>
      <c r="AD25" s="98"/>
      <c r="AE25" s="98"/>
      <c r="AF25" s="98"/>
      <c r="AG25" s="98"/>
    </row>
    <row r="26" spans="1:33" s="99" customFormat="1" ht="21.75" customHeight="1">
      <c r="A26" s="71"/>
      <c r="B26" s="71"/>
      <c r="D26" s="129"/>
      <c r="E26" s="130"/>
      <c r="F26" s="133"/>
      <c r="G26" s="113"/>
      <c r="H26" s="11"/>
      <c r="J26" s="117"/>
      <c r="K26" s="114"/>
      <c r="L26" s="15"/>
      <c r="M26" s="117"/>
      <c r="N26" s="121"/>
      <c r="O26" s="122"/>
      <c r="P26" s="29"/>
      <c r="T26" s="71"/>
      <c r="U26" s="56"/>
      <c r="V26" s="56"/>
      <c r="W26" s="13"/>
      <c r="X26" s="13"/>
      <c r="Y26" s="123"/>
      <c r="AA26" s="131"/>
      <c r="AB26" s="98"/>
      <c r="AC26" s="98"/>
      <c r="AD26" s="98"/>
      <c r="AE26" s="98"/>
      <c r="AF26" s="98"/>
      <c r="AG26" s="98"/>
    </row>
    <row r="27" spans="1:33" s="99" customFormat="1" ht="21.75" customHeight="1">
      <c r="A27" s="71"/>
      <c r="B27" s="71"/>
      <c r="D27" s="129"/>
      <c r="E27" s="130"/>
      <c r="F27" s="133"/>
      <c r="G27" s="113"/>
      <c r="H27" s="11"/>
      <c r="J27" s="117"/>
      <c r="K27" s="114"/>
      <c r="L27" s="15"/>
      <c r="M27" s="117"/>
      <c r="N27" s="121"/>
      <c r="O27" s="122"/>
      <c r="P27" s="29"/>
      <c r="T27" s="71"/>
      <c r="U27" s="56"/>
      <c r="V27" s="56"/>
      <c r="W27" s="13"/>
      <c r="X27" s="13"/>
      <c r="Y27" s="123"/>
      <c r="AA27" s="131"/>
      <c r="AB27" s="98"/>
      <c r="AC27" s="98"/>
      <c r="AD27" s="98"/>
      <c r="AE27" s="98"/>
      <c r="AF27" s="98"/>
      <c r="AG27" s="98"/>
    </row>
    <row r="28" spans="1:33" s="99" customFormat="1" ht="21.75" customHeight="1">
      <c r="A28" s="71"/>
      <c r="B28" s="71"/>
      <c r="D28" s="129"/>
      <c r="E28" s="130"/>
      <c r="F28" s="133"/>
      <c r="G28" s="113"/>
      <c r="H28" s="11"/>
      <c r="J28" s="117"/>
      <c r="K28" s="114"/>
      <c r="L28" s="15"/>
      <c r="M28" s="117"/>
      <c r="N28" s="121"/>
      <c r="O28" s="122"/>
      <c r="P28" s="29"/>
      <c r="T28" s="71"/>
      <c r="U28" s="56"/>
      <c r="V28" s="56"/>
      <c r="W28" s="13"/>
      <c r="X28" s="13"/>
      <c r="Y28" s="123"/>
      <c r="AA28" s="131"/>
      <c r="AB28" s="98"/>
      <c r="AC28" s="98"/>
      <c r="AD28" s="98"/>
      <c r="AE28" s="98"/>
      <c r="AF28" s="98"/>
      <c r="AG28" s="98"/>
    </row>
    <row r="29" spans="1:33" s="100" customFormat="1" ht="21.75" customHeight="1">
      <c r="A29" s="71" t="s">
        <v>115</v>
      </c>
      <c r="B29" s="71"/>
      <c r="D29" s="124"/>
      <c r="E29" s="118"/>
      <c r="F29" s="119"/>
      <c r="G29" s="113"/>
      <c r="H29" s="11"/>
      <c r="J29" s="117" t="s">
        <v>103</v>
      </c>
      <c r="K29" s="114" t="s">
        <v>104</v>
      </c>
      <c r="L29" s="15" t="s">
        <v>95</v>
      </c>
      <c r="M29" s="117" t="s">
        <v>105</v>
      </c>
      <c r="N29" s="121" t="s">
        <v>106</v>
      </c>
      <c r="O29" s="122" t="s">
        <v>107</v>
      </c>
      <c r="P29" s="29" t="s">
        <v>64</v>
      </c>
      <c r="T29" s="71" t="s">
        <v>98</v>
      </c>
      <c r="U29" s="56" t="s">
        <v>89</v>
      </c>
      <c r="V29" s="56" t="s">
        <v>64</v>
      </c>
      <c r="W29" s="13" t="s">
        <v>65</v>
      </c>
      <c r="X29" s="13" t="s">
        <v>66</v>
      </c>
      <c r="Y29" s="123" t="s">
        <v>108</v>
      </c>
      <c r="AA29" s="120" t="s">
        <v>102</v>
      </c>
      <c r="AB29" s="98"/>
      <c r="AC29" s="98"/>
      <c r="AD29" s="98"/>
      <c r="AE29" s="98"/>
      <c r="AF29" s="98"/>
      <c r="AG29" s="98"/>
    </row>
    <row r="30" spans="1:33" s="100" customFormat="1" ht="21.75" customHeight="1">
      <c r="A30" s="71" t="s">
        <v>116</v>
      </c>
      <c r="B30" s="71"/>
      <c r="D30" s="124"/>
      <c r="E30" s="118"/>
      <c r="F30" s="119"/>
      <c r="G30" s="113"/>
      <c r="H30" s="11"/>
      <c r="J30" s="117" t="s">
        <v>103</v>
      </c>
      <c r="K30" s="114" t="s">
        <v>104</v>
      </c>
      <c r="L30" s="15" t="s">
        <v>95</v>
      </c>
      <c r="M30" s="117" t="s">
        <v>105</v>
      </c>
      <c r="N30" s="121" t="s">
        <v>106</v>
      </c>
      <c r="O30" s="122" t="s">
        <v>107</v>
      </c>
      <c r="P30" s="29" t="s">
        <v>64</v>
      </c>
      <c r="T30" s="71" t="s">
        <v>98</v>
      </c>
      <c r="U30" s="56" t="s">
        <v>89</v>
      </c>
      <c r="V30" s="56" t="s">
        <v>64</v>
      </c>
      <c r="W30" s="13" t="s">
        <v>65</v>
      </c>
      <c r="X30" s="13" t="s">
        <v>66</v>
      </c>
      <c r="Y30" s="123" t="s">
        <v>109</v>
      </c>
      <c r="AA30" s="120" t="s">
        <v>101</v>
      </c>
      <c r="AB30" s="98"/>
      <c r="AC30" s="98"/>
      <c r="AD30" s="98"/>
      <c r="AE30" s="98"/>
      <c r="AF30" s="98"/>
      <c r="AG30" s="98"/>
    </row>
    <row r="31" spans="1:39" s="12" customFormat="1" ht="21.75" customHeight="1">
      <c r="A31" s="71" t="s">
        <v>117</v>
      </c>
      <c r="B31" s="71"/>
      <c r="C31" s="55"/>
      <c r="D31" s="124"/>
      <c r="E31" s="118"/>
      <c r="F31" s="119"/>
      <c r="G31" s="113"/>
      <c r="H31" s="11"/>
      <c r="I31" s="11"/>
      <c r="J31" s="117" t="s">
        <v>103</v>
      </c>
      <c r="K31" s="114" t="s">
        <v>104</v>
      </c>
      <c r="L31" s="15" t="s">
        <v>95</v>
      </c>
      <c r="M31" s="117" t="s">
        <v>105</v>
      </c>
      <c r="N31" s="121" t="s">
        <v>106</v>
      </c>
      <c r="O31" s="122" t="s">
        <v>107</v>
      </c>
      <c r="P31" s="29" t="s">
        <v>64</v>
      </c>
      <c r="R31" s="11"/>
      <c r="S31" s="11"/>
      <c r="T31" s="71" t="s">
        <v>98</v>
      </c>
      <c r="U31" s="56" t="s">
        <v>89</v>
      </c>
      <c r="V31" s="56" t="s">
        <v>64</v>
      </c>
      <c r="W31" s="13" t="s">
        <v>65</v>
      </c>
      <c r="X31" s="13" t="s">
        <v>66</v>
      </c>
      <c r="Y31" s="123" t="s">
        <v>110</v>
      </c>
      <c r="Z31" s="13"/>
      <c r="AA31" s="120" t="s">
        <v>101</v>
      </c>
      <c r="AB31" s="13"/>
      <c r="AC31" s="101"/>
      <c r="AD31" s="13"/>
      <c r="AE31" s="40"/>
      <c r="AF31" s="13"/>
      <c r="AG31" s="40"/>
      <c r="AH31" s="11"/>
      <c r="AI31" s="16"/>
      <c r="AJ31" s="11"/>
      <c r="AK31" s="16"/>
      <c r="AL31" s="11"/>
      <c r="AM31" s="16"/>
    </row>
    <row r="32" spans="1:35" s="12" customFormat="1" ht="21.75" customHeight="1">
      <c r="A32" s="71" t="s">
        <v>118</v>
      </c>
      <c r="B32" s="71"/>
      <c r="D32" s="124"/>
      <c r="E32" s="118"/>
      <c r="F32" s="119"/>
      <c r="G32" s="113"/>
      <c r="H32" s="11"/>
      <c r="J32" s="117" t="s">
        <v>103</v>
      </c>
      <c r="K32" s="114" t="s">
        <v>104</v>
      </c>
      <c r="L32" s="15" t="s">
        <v>95</v>
      </c>
      <c r="M32" s="117" t="s">
        <v>105</v>
      </c>
      <c r="N32" s="121" t="s">
        <v>106</v>
      </c>
      <c r="O32" s="122" t="s">
        <v>107</v>
      </c>
      <c r="P32" s="29" t="s">
        <v>64</v>
      </c>
      <c r="T32" s="71" t="s">
        <v>98</v>
      </c>
      <c r="U32" s="56" t="s">
        <v>89</v>
      </c>
      <c r="V32" s="56" t="s">
        <v>64</v>
      </c>
      <c r="W32" s="13" t="s">
        <v>65</v>
      </c>
      <c r="X32" s="13" t="s">
        <v>66</v>
      </c>
      <c r="Y32" s="123" t="s">
        <v>111</v>
      </c>
      <c r="AA32" s="120" t="s">
        <v>100</v>
      </c>
      <c r="AB32" s="102"/>
      <c r="AC32" s="16"/>
      <c r="AD32" s="102"/>
      <c r="AE32" s="101"/>
      <c r="AF32" s="102"/>
      <c r="AG32" s="101"/>
      <c r="AH32" s="73"/>
      <c r="AI32" s="101"/>
    </row>
    <row r="33" spans="1:41" s="15" customFormat="1" ht="21.75" customHeight="1">
      <c r="A33" s="71" t="s">
        <v>120</v>
      </c>
      <c r="B33" s="71"/>
      <c r="C33" s="14"/>
      <c r="D33" s="124"/>
      <c r="E33" s="118"/>
      <c r="F33" s="119"/>
      <c r="G33" s="113"/>
      <c r="H33" s="11"/>
      <c r="I33" s="14"/>
      <c r="J33" s="117" t="s">
        <v>103</v>
      </c>
      <c r="K33" s="114" t="s">
        <v>104</v>
      </c>
      <c r="L33" s="15" t="s">
        <v>95</v>
      </c>
      <c r="M33" s="117" t="s">
        <v>105</v>
      </c>
      <c r="N33" s="121" t="s">
        <v>106</v>
      </c>
      <c r="O33" s="122" t="s">
        <v>107</v>
      </c>
      <c r="P33" s="29" t="s">
        <v>64</v>
      </c>
      <c r="Q33" s="12"/>
      <c r="R33" s="12"/>
      <c r="S33" s="12"/>
      <c r="T33" s="71" t="s">
        <v>98</v>
      </c>
      <c r="U33" s="56" t="s">
        <v>89</v>
      </c>
      <c r="V33" s="56" t="s">
        <v>64</v>
      </c>
      <c r="W33" s="13" t="s">
        <v>65</v>
      </c>
      <c r="X33" s="13" t="s">
        <v>66</v>
      </c>
      <c r="Y33" s="123" t="s">
        <v>112</v>
      </c>
      <c r="Z33" s="16"/>
      <c r="AA33" s="120" t="s">
        <v>100</v>
      </c>
      <c r="AB33" s="81"/>
      <c r="AC33" s="16"/>
      <c r="AD33" s="13"/>
      <c r="AE33" s="97"/>
      <c r="AF33" s="24"/>
      <c r="AG33" s="28"/>
      <c r="AI33" s="20"/>
      <c r="AJ33" s="13"/>
      <c r="AK33" s="20"/>
      <c r="AL33" s="13"/>
      <c r="AM33" s="20"/>
      <c r="AN33" s="13"/>
      <c r="AO33" s="19"/>
    </row>
    <row r="34" spans="1:41" s="15" customFormat="1" ht="21.75" customHeight="1">
      <c r="A34" s="71" t="s">
        <v>121</v>
      </c>
      <c r="B34" s="71"/>
      <c r="C34" s="14"/>
      <c r="D34" s="124"/>
      <c r="E34" s="118"/>
      <c r="F34" s="119"/>
      <c r="G34" s="113"/>
      <c r="H34" s="11"/>
      <c r="I34" s="14"/>
      <c r="J34" s="117" t="s">
        <v>103</v>
      </c>
      <c r="K34" s="114" t="s">
        <v>104</v>
      </c>
      <c r="L34" s="15" t="s">
        <v>95</v>
      </c>
      <c r="M34" s="117" t="s">
        <v>105</v>
      </c>
      <c r="N34" s="121" t="s">
        <v>106</v>
      </c>
      <c r="O34" s="122" t="s">
        <v>107</v>
      </c>
      <c r="P34" s="29" t="s">
        <v>64</v>
      </c>
      <c r="Q34" s="12"/>
      <c r="R34" s="12"/>
      <c r="S34" s="12"/>
      <c r="T34" s="71" t="s">
        <v>98</v>
      </c>
      <c r="U34" s="56" t="s">
        <v>89</v>
      </c>
      <c r="V34" s="56" t="s">
        <v>64</v>
      </c>
      <c r="W34" s="13" t="s">
        <v>65</v>
      </c>
      <c r="X34" s="13" t="s">
        <v>66</v>
      </c>
      <c r="Y34" s="123" t="s">
        <v>113</v>
      </c>
      <c r="Z34" s="16"/>
      <c r="AA34" s="120" t="s">
        <v>100</v>
      </c>
      <c r="AB34" s="81"/>
      <c r="AC34" s="16"/>
      <c r="AD34" s="13"/>
      <c r="AE34" s="97"/>
      <c r="AF34" s="24"/>
      <c r="AG34" s="28"/>
      <c r="AI34" s="20"/>
      <c r="AJ34" s="13"/>
      <c r="AK34" s="20"/>
      <c r="AL34" s="13"/>
      <c r="AM34" s="20"/>
      <c r="AN34" s="13"/>
      <c r="AO34" s="19"/>
    </row>
    <row r="35" spans="1:41" s="15" customFormat="1" ht="21.75" customHeight="1">
      <c r="A35" s="71"/>
      <c r="B35" s="71"/>
      <c r="C35" s="14"/>
      <c r="D35" s="95"/>
      <c r="E35" s="95"/>
      <c r="F35" s="96"/>
      <c r="G35" s="11"/>
      <c r="H35" s="11"/>
      <c r="I35" s="14"/>
      <c r="J35" s="14"/>
      <c r="K35" s="13"/>
      <c r="L35" s="12"/>
      <c r="M35" s="13"/>
      <c r="N35" s="91"/>
      <c r="O35" s="14"/>
      <c r="P35" s="29"/>
      <c r="Q35" s="12"/>
      <c r="R35" s="12"/>
      <c r="S35" s="12"/>
      <c r="T35" s="71"/>
      <c r="U35" s="56"/>
      <c r="V35" s="56"/>
      <c r="W35" s="56"/>
      <c r="X35" s="56"/>
      <c r="Y35" s="92"/>
      <c r="Z35" s="16"/>
      <c r="AA35" s="94"/>
      <c r="AB35" s="81"/>
      <c r="AC35" s="16"/>
      <c r="AD35" s="13"/>
      <c r="AE35" s="16"/>
      <c r="AF35" s="81"/>
      <c r="AG35" s="16"/>
      <c r="AH35" s="59"/>
      <c r="AI35" s="16"/>
      <c r="AJ35" s="81"/>
      <c r="AK35" s="16"/>
      <c r="AL35" s="59"/>
      <c r="AM35" s="16"/>
      <c r="AN35" s="81"/>
      <c r="AO35" s="16"/>
    </row>
    <row r="36" spans="1:41" s="15" customFormat="1" ht="21.75" customHeight="1">
      <c r="A36" s="71"/>
      <c r="B36" s="71"/>
      <c r="C36" s="58"/>
      <c r="D36" s="95"/>
      <c r="E36" s="95"/>
      <c r="F36" s="96"/>
      <c r="G36" s="11"/>
      <c r="H36" s="11"/>
      <c r="I36" s="14"/>
      <c r="J36" s="14"/>
      <c r="K36" s="13"/>
      <c r="L36" s="12"/>
      <c r="M36" s="13"/>
      <c r="N36" s="91"/>
      <c r="O36" s="14"/>
      <c r="P36" s="29"/>
      <c r="Q36" s="12"/>
      <c r="R36" s="12"/>
      <c r="S36" s="12"/>
      <c r="T36" s="71"/>
      <c r="U36" s="56"/>
      <c r="V36" s="56"/>
      <c r="W36" s="56"/>
      <c r="X36" s="56"/>
      <c r="Y36" s="17"/>
      <c r="Z36" s="16"/>
      <c r="AA36" s="94"/>
      <c r="AB36" s="81"/>
      <c r="AC36" s="16"/>
      <c r="AD36" s="61"/>
      <c r="AE36" s="16"/>
      <c r="AF36" s="81"/>
      <c r="AG36" s="16"/>
      <c r="AH36" s="13"/>
      <c r="AI36" s="16"/>
      <c r="AJ36" s="81"/>
      <c r="AK36" s="16"/>
      <c r="AM36" s="16"/>
      <c r="AN36" s="81"/>
      <c r="AO36" s="16"/>
    </row>
    <row r="37" spans="1:55" s="50" customFormat="1" ht="21.75" customHeight="1">
      <c r="A37" s="71"/>
      <c r="B37" s="71"/>
      <c r="C37" s="11"/>
      <c r="D37" s="95"/>
      <c r="E37" s="95"/>
      <c r="F37" s="96"/>
      <c r="G37" s="11"/>
      <c r="H37" s="11"/>
      <c r="I37" s="11"/>
      <c r="J37" s="14"/>
      <c r="K37" s="13"/>
      <c r="L37" s="12"/>
      <c r="M37" s="13"/>
      <c r="N37" s="91"/>
      <c r="O37" s="14"/>
      <c r="P37" s="29"/>
      <c r="Q37" s="12"/>
      <c r="R37" s="12"/>
      <c r="S37" s="12"/>
      <c r="T37" s="71"/>
      <c r="U37" s="56"/>
      <c r="V37" s="56"/>
      <c r="W37" s="56"/>
      <c r="X37" s="56"/>
      <c r="Y37" s="60"/>
      <c r="AA37" s="94"/>
      <c r="AB37" s="79"/>
      <c r="AC37" s="80"/>
      <c r="AD37" s="79"/>
      <c r="AE37" s="88"/>
      <c r="AF37" s="84"/>
      <c r="AG37" s="84"/>
      <c r="AH37" s="80"/>
      <c r="AI37" s="87"/>
      <c r="AJ37" s="82"/>
      <c r="AK37" s="83"/>
      <c r="AL37" s="82"/>
      <c r="AM37" s="83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1:55" s="50" customFormat="1" ht="21.75" customHeight="1">
      <c r="A38" s="71"/>
      <c r="B38" s="71"/>
      <c r="C38" s="11"/>
      <c r="D38" s="95"/>
      <c r="E38" s="95"/>
      <c r="F38" s="96"/>
      <c r="G38" s="11"/>
      <c r="H38" s="11"/>
      <c r="I38" s="11"/>
      <c r="J38" s="14"/>
      <c r="K38" s="13"/>
      <c r="L38" s="12"/>
      <c r="M38" s="13"/>
      <c r="N38" s="91"/>
      <c r="O38" s="14"/>
      <c r="P38" s="29"/>
      <c r="Q38" s="12"/>
      <c r="R38" s="12"/>
      <c r="S38" s="12"/>
      <c r="T38" s="71"/>
      <c r="U38" s="56"/>
      <c r="V38" s="56"/>
      <c r="W38" s="56"/>
      <c r="X38" s="56"/>
      <c r="Y38" s="60"/>
      <c r="AA38" s="94"/>
      <c r="AB38" s="72"/>
      <c r="AC38" s="94"/>
      <c r="AD38" s="72"/>
      <c r="AE38" s="72"/>
      <c r="AF38" s="72"/>
      <c r="AG38" s="72"/>
      <c r="AH38" s="72"/>
      <c r="AI38" s="72"/>
      <c r="AJ38" s="72"/>
      <c r="AK38" s="72"/>
      <c r="AL38" s="72"/>
      <c r="AM38" s="89"/>
      <c r="AN38" s="89"/>
      <c r="AO38" s="89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1:55" s="50" customFormat="1" ht="21.75" customHeight="1">
      <c r="A39" s="71"/>
      <c r="B39" s="71"/>
      <c r="C39" s="11"/>
      <c r="D39" s="95"/>
      <c r="E39" s="95"/>
      <c r="F39" s="96"/>
      <c r="G39" s="11"/>
      <c r="H39" s="11"/>
      <c r="I39" s="11"/>
      <c r="J39" s="14"/>
      <c r="K39" s="13"/>
      <c r="L39" s="12"/>
      <c r="M39" s="13"/>
      <c r="N39" s="91"/>
      <c r="O39" s="14"/>
      <c r="P39" s="29"/>
      <c r="Q39" s="12"/>
      <c r="R39" s="12"/>
      <c r="S39" s="12"/>
      <c r="T39" s="71"/>
      <c r="U39" s="56"/>
      <c r="V39" s="56"/>
      <c r="W39" s="56"/>
      <c r="X39" s="56"/>
      <c r="Y39" s="16"/>
      <c r="AA39" s="94"/>
      <c r="AB39" s="72"/>
      <c r="AC39" s="84"/>
      <c r="AD39" s="72"/>
      <c r="AE39" s="72"/>
      <c r="AF39" s="72"/>
      <c r="AG39" s="72"/>
      <c r="AH39" s="72"/>
      <c r="AI39" s="72"/>
      <c r="AJ39" s="72"/>
      <c r="AK39" s="72"/>
      <c r="AL39" s="72"/>
      <c r="AM39" s="89"/>
      <c r="AN39" s="89"/>
      <c r="AO39" s="89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1:55" s="50" customFormat="1" ht="21.75" customHeight="1">
      <c r="A40" s="71"/>
      <c r="B40" s="71"/>
      <c r="C40" s="11"/>
      <c r="D40" s="95"/>
      <c r="E40" s="95"/>
      <c r="F40" s="96"/>
      <c r="G40" s="11"/>
      <c r="H40" s="11"/>
      <c r="I40" s="11"/>
      <c r="J40" s="14"/>
      <c r="K40" s="13"/>
      <c r="L40" s="12"/>
      <c r="M40" s="13"/>
      <c r="N40" s="91"/>
      <c r="O40" s="14"/>
      <c r="P40" s="29"/>
      <c r="Q40" s="12"/>
      <c r="R40" s="12"/>
      <c r="S40" s="12"/>
      <c r="T40" s="71"/>
      <c r="U40" s="56"/>
      <c r="V40" s="56"/>
      <c r="W40" s="56"/>
      <c r="X40" s="56"/>
      <c r="Y40" s="60"/>
      <c r="AA40" s="94"/>
      <c r="AB40" s="81"/>
      <c r="AC40" s="94"/>
      <c r="AD40" s="79"/>
      <c r="AE40" s="88"/>
      <c r="AF40" s="84"/>
      <c r="AG40" s="84"/>
      <c r="AH40" s="80"/>
      <c r="AI40" s="80"/>
      <c r="AJ40" s="82"/>
      <c r="AK40" s="83"/>
      <c r="AL40" s="82"/>
      <c r="AM40" s="83"/>
      <c r="AN40" s="89"/>
      <c r="AO40" s="89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:35" s="12" customFormat="1" ht="21.75" customHeight="1">
      <c r="A41" s="71"/>
      <c r="B41" s="71"/>
      <c r="C41" s="78"/>
      <c r="D41" s="54"/>
      <c r="E41" s="90"/>
      <c r="F41" s="78"/>
      <c r="G41" s="85"/>
      <c r="H41" s="14"/>
      <c r="I41" s="71"/>
      <c r="J41" s="14"/>
      <c r="K41" s="13"/>
      <c r="L41" s="15"/>
      <c r="M41" s="13"/>
      <c r="N41" s="86"/>
      <c r="O41" s="14"/>
      <c r="P41" s="29"/>
      <c r="R41" s="93"/>
      <c r="T41" s="71"/>
      <c r="U41" s="11"/>
      <c r="V41" s="11"/>
      <c r="W41" s="11"/>
      <c r="X41" s="11"/>
      <c r="Y41" s="16"/>
      <c r="AA41" s="16"/>
      <c r="AB41" s="13"/>
      <c r="AC41" s="16"/>
      <c r="AD41" s="13"/>
      <c r="AE41" s="77"/>
      <c r="AF41" s="77"/>
      <c r="AG41" s="77"/>
      <c r="AH41" s="73"/>
      <c r="AI41" s="77"/>
    </row>
    <row r="42" spans="1:33" ht="21.75" customHeight="1">
      <c r="A42" s="127"/>
      <c r="B42" s="11"/>
      <c r="C42" s="12"/>
      <c r="D42" s="13"/>
      <c r="E42" s="13"/>
      <c r="F42" s="14"/>
      <c r="G42" s="11"/>
      <c r="H42" s="11"/>
      <c r="I42" s="12"/>
      <c r="J42" s="14"/>
      <c r="K42" s="38"/>
      <c r="M42" s="11"/>
      <c r="P42" s="29"/>
      <c r="T42" s="1"/>
      <c r="U42" s="1"/>
      <c r="V42" s="1"/>
      <c r="W42" s="1"/>
      <c r="X42" s="1"/>
      <c r="Y42" s="64"/>
      <c r="AA42" s="65"/>
      <c r="AB42" s="15"/>
      <c r="AC42" s="65"/>
      <c r="AE42" s="57"/>
      <c r="AF42" s="15"/>
      <c r="AG42" s="66"/>
    </row>
    <row r="43" spans="1:33" ht="21.75" customHeight="1">
      <c r="A43" s="71"/>
      <c r="B43" s="11"/>
      <c r="C43" s="12"/>
      <c r="D43" s="13"/>
      <c r="E43" s="13"/>
      <c r="F43" s="14"/>
      <c r="G43" s="11"/>
      <c r="H43" s="11"/>
      <c r="I43" s="12"/>
      <c r="J43" s="14"/>
      <c r="K43" s="38"/>
      <c r="M43" s="11"/>
      <c r="P43" s="29"/>
      <c r="T43" s="1"/>
      <c r="U43" s="1"/>
      <c r="V43" s="1"/>
      <c r="W43" s="1"/>
      <c r="X43" s="1"/>
      <c r="Y43" s="64"/>
      <c r="AA43" s="57"/>
      <c r="AB43" s="15"/>
      <c r="AC43" s="57"/>
      <c r="AE43" s="66"/>
      <c r="AF43" s="15"/>
      <c r="AG43" s="66"/>
    </row>
    <row r="44" spans="1:41" s="15" customFormat="1" ht="19.5" customHeight="1">
      <c r="A44" s="127"/>
      <c r="B44" s="12"/>
      <c r="C44" s="14"/>
      <c r="D44" s="74"/>
      <c r="E44" s="13"/>
      <c r="F44" s="75"/>
      <c r="G44" s="62"/>
      <c r="H44" s="11"/>
      <c r="I44" s="14"/>
      <c r="J44" s="62"/>
      <c r="K44" s="31"/>
      <c r="L44" s="4"/>
      <c r="M44" s="63"/>
      <c r="N44" s="67"/>
      <c r="O44" s="68"/>
      <c r="P44" s="29"/>
      <c r="Q44" s="13"/>
      <c r="R44" s="13"/>
      <c r="S44" s="13"/>
      <c r="T44" s="25"/>
      <c r="U44" s="1"/>
      <c r="V44" s="1"/>
      <c r="W44" s="1"/>
      <c r="X44" s="1"/>
      <c r="Y44" s="69"/>
      <c r="Z44" s="16"/>
      <c r="AA44" s="63"/>
      <c r="AB44" s="24"/>
      <c r="AC44" s="44"/>
      <c r="AD44" s="13"/>
      <c r="AE44" s="27"/>
      <c r="AF44" s="24"/>
      <c r="AG44" s="28"/>
      <c r="AI44" s="20"/>
      <c r="AJ44" s="13"/>
      <c r="AK44" s="20"/>
      <c r="AL44" s="13"/>
      <c r="AM44" s="21"/>
      <c r="AN44" s="13"/>
      <c r="AO44" s="19"/>
    </row>
    <row r="45" spans="1:41" s="15" customFormat="1" ht="19.5" customHeight="1">
      <c r="A45" s="71"/>
      <c r="B45" s="12"/>
      <c r="C45" s="14"/>
      <c r="D45" s="74"/>
      <c r="E45" s="13"/>
      <c r="F45" s="75"/>
      <c r="G45" s="62"/>
      <c r="H45" s="11"/>
      <c r="I45" s="14"/>
      <c r="J45" s="62"/>
      <c r="K45" s="31"/>
      <c r="L45" s="4"/>
      <c r="M45" s="63"/>
      <c r="N45" s="67"/>
      <c r="O45" s="68"/>
      <c r="P45" s="29"/>
      <c r="Q45" s="13"/>
      <c r="R45" s="13"/>
      <c r="S45" s="13"/>
      <c r="T45" s="25"/>
      <c r="U45" s="1"/>
      <c r="V45" s="1"/>
      <c r="W45" s="1"/>
      <c r="X45" s="1"/>
      <c r="Y45" s="69"/>
      <c r="Z45" s="16"/>
      <c r="AA45" s="57"/>
      <c r="AB45" s="24"/>
      <c r="AC45" s="44"/>
      <c r="AD45" s="13"/>
      <c r="AE45" s="27"/>
      <c r="AF45" s="24"/>
      <c r="AG45" s="28"/>
      <c r="AI45" s="20"/>
      <c r="AJ45" s="13"/>
      <c r="AK45" s="20"/>
      <c r="AL45" s="13"/>
      <c r="AM45" s="21"/>
      <c r="AN45" s="13"/>
      <c r="AO45" s="19"/>
    </row>
    <row r="46" spans="1:41" s="15" customFormat="1" ht="19.5" customHeight="1">
      <c r="A46" s="127"/>
      <c r="B46" s="12"/>
      <c r="C46" s="14"/>
      <c r="D46" s="74"/>
      <c r="E46" s="13"/>
      <c r="F46" s="75"/>
      <c r="G46" s="62"/>
      <c r="H46" s="11"/>
      <c r="I46" s="14"/>
      <c r="J46" s="62"/>
      <c r="K46" s="31"/>
      <c r="L46" s="4"/>
      <c r="M46" s="63"/>
      <c r="N46" s="67"/>
      <c r="O46" s="68"/>
      <c r="P46" s="29"/>
      <c r="Q46" s="13"/>
      <c r="R46" s="13"/>
      <c r="S46" s="13"/>
      <c r="T46" s="25"/>
      <c r="U46" s="1"/>
      <c r="V46" s="1"/>
      <c r="W46" s="1"/>
      <c r="X46" s="1"/>
      <c r="Y46" s="69"/>
      <c r="Z46" s="16"/>
      <c r="AA46" s="63"/>
      <c r="AB46" s="24"/>
      <c r="AC46" s="70"/>
      <c r="AD46" s="13"/>
      <c r="AE46" s="63"/>
      <c r="AF46" s="24"/>
      <c r="AG46" s="28"/>
      <c r="AI46" s="20"/>
      <c r="AJ46" s="13"/>
      <c r="AK46" s="20"/>
      <c r="AL46" s="13"/>
      <c r="AM46" s="21"/>
      <c r="AN46" s="13"/>
      <c r="AO46" s="19"/>
    </row>
    <row r="47" spans="1:41" s="15" customFormat="1" ht="19.5" customHeight="1">
      <c r="A47" s="128"/>
      <c r="B47" s="12"/>
      <c r="C47" s="14"/>
      <c r="D47" s="46"/>
      <c r="E47" s="36"/>
      <c r="F47" s="47"/>
      <c r="G47" s="34"/>
      <c r="H47" s="26"/>
      <c r="I47" s="14"/>
      <c r="J47" s="42"/>
      <c r="K47" s="31"/>
      <c r="L47" s="23"/>
      <c r="M47" s="44"/>
      <c r="N47" s="51"/>
      <c r="O47" s="45"/>
      <c r="P47" s="52"/>
      <c r="Q47" s="13"/>
      <c r="R47" s="13"/>
      <c r="S47" s="13"/>
      <c r="T47" s="25"/>
      <c r="U47" s="41"/>
      <c r="V47" s="41"/>
      <c r="W47" s="41"/>
      <c r="X47" s="41"/>
      <c r="Y47" s="48"/>
      <c r="Z47" s="16"/>
      <c r="AA47" s="49"/>
      <c r="AB47" s="24"/>
      <c r="AC47" s="44"/>
      <c r="AD47" s="13"/>
      <c r="AE47" s="27"/>
      <c r="AF47" s="24"/>
      <c r="AG47" s="28"/>
      <c r="AI47" s="20"/>
      <c r="AJ47" s="13"/>
      <c r="AK47" s="20"/>
      <c r="AL47" s="13"/>
      <c r="AM47" s="21"/>
      <c r="AN47" s="13"/>
      <c r="AO47" s="19"/>
    </row>
    <row r="48" spans="1:41" s="15" customFormat="1" ht="19.5" customHeight="1">
      <c r="A48" s="128"/>
      <c r="B48" s="12"/>
      <c r="C48" s="14"/>
      <c r="D48" s="46"/>
      <c r="E48" s="36"/>
      <c r="F48" s="47"/>
      <c r="G48" s="34"/>
      <c r="H48" s="26"/>
      <c r="I48" s="14"/>
      <c r="J48" s="42"/>
      <c r="K48" s="31"/>
      <c r="L48" s="23"/>
      <c r="M48" s="44"/>
      <c r="N48" s="51"/>
      <c r="O48" s="45"/>
      <c r="P48" s="52"/>
      <c r="Q48" s="13"/>
      <c r="R48" s="13"/>
      <c r="S48" s="13"/>
      <c r="T48" s="25"/>
      <c r="U48" s="41"/>
      <c r="V48" s="41"/>
      <c r="W48" s="41"/>
      <c r="X48" s="41"/>
      <c r="Y48" s="48"/>
      <c r="Z48" s="16"/>
      <c r="AA48" s="49"/>
      <c r="AB48" s="24"/>
      <c r="AC48" s="44"/>
      <c r="AD48" s="13"/>
      <c r="AE48" s="27"/>
      <c r="AF48" s="24"/>
      <c r="AG48" s="28"/>
      <c r="AI48" s="20"/>
      <c r="AJ48" s="13"/>
      <c r="AK48" s="20"/>
      <c r="AL48" s="13"/>
      <c r="AM48" s="21"/>
      <c r="AN48" s="13"/>
      <c r="AO48" s="19"/>
    </row>
    <row r="49" spans="1:41" s="15" customFormat="1" ht="19.5" customHeight="1">
      <c r="A49" s="128"/>
      <c r="B49" s="12"/>
      <c r="C49" s="14"/>
      <c r="D49" s="46"/>
      <c r="E49" s="36"/>
      <c r="F49" s="47"/>
      <c r="G49" s="34"/>
      <c r="H49" s="26"/>
      <c r="I49" s="14"/>
      <c r="J49" s="42"/>
      <c r="K49" s="31"/>
      <c r="L49" s="23"/>
      <c r="M49" s="44"/>
      <c r="N49" s="51"/>
      <c r="O49" s="45"/>
      <c r="P49" s="52"/>
      <c r="Q49" s="13"/>
      <c r="R49" s="13"/>
      <c r="S49" s="13"/>
      <c r="T49" s="25"/>
      <c r="U49" s="41"/>
      <c r="V49" s="41"/>
      <c r="W49" s="41"/>
      <c r="X49" s="41"/>
      <c r="Y49" s="48"/>
      <c r="Z49" s="16"/>
      <c r="AA49" s="49"/>
      <c r="AB49" s="24"/>
      <c r="AC49" s="44"/>
      <c r="AD49" s="13"/>
      <c r="AE49" s="27"/>
      <c r="AF49" s="24"/>
      <c r="AG49" s="28"/>
      <c r="AI49" s="20"/>
      <c r="AJ49" s="13"/>
      <c r="AK49" s="20"/>
      <c r="AL49" s="13"/>
      <c r="AM49" s="21"/>
      <c r="AN49" s="13"/>
      <c r="AO49" s="19"/>
    </row>
    <row r="50" spans="1:41" s="15" customFormat="1" ht="19.5" customHeight="1">
      <c r="A50" s="128"/>
      <c r="B50" s="12"/>
      <c r="C50" s="14"/>
      <c r="D50" s="46"/>
      <c r="E50" s="36"/>
      <c r="F50" s="47"/>
      <c r="G50" s="34"/>
      <c r="H50" s="26"/>
      <c r="I50" s="14"/>
      <c r="J50" s="42"/>
      <c r="K50" s="31"/>
      <c r="L50" s="23"/>
      <c r="M50" s="44"/>
      <c r="N50" s="51"/>
      <c r="O50" s="45"/>
      <c r="P50" s="52"/>
      <c r="Q50" s="13"/>
      <c r="R50" s="13"/>
      <c r="S50" s="13"/>
      <c r="T50" s="25"/>
      <c r="U50" s="41"/>
      <c r="V50" s="41"/>
      <c r="W50" s="41"/>
      <c r="X50" s="41"/>
      <c r="Y50" s="48"/>
      <c r="Z50" s="16"/>
      <c r="AA50" s="49"/>
      <c r="AB50" s="24"/>
      <c r="AC50" s="44"/>
      <c r="AD50" s="13"/>
      <c r="AE50" s="27"/>
      <c r="AF50" s="24"/>
      <c r="AG50" s="28"/>
      <c r="AI50" s="20"/>
      <c r="AJ50" s="13"/>
      <c r="AK50" s="20"/>
      <c r="AL50" s="13"/>
      <c r="AM50" s="21"/>
      <c r="AN50" s="13"/>
      <c r="AO50" s="19"/>
    </row>
    <row r="51" spans="1:41" s="15" customFormat="1" ht="19.5" customHeight="1">
      <c r="A51" s="128"/>
      <c r="B51" s="12"/>
      <c r="C51" s="14"/>
      <c r="D51" s="46"/>
      <c r="E51" s="36"/>
      <c r="F51" s="47"/>
      <c r="G51" s="34"/>
      <c r="H51" s="26"/>
      <c r="I51" s="14"/>
      <c r="J51" s="42"/>
      <c r="K51" s="31"/>
      <c r="L51" s="43"/>
      <c r="M51" s="44"/>
      <c r="N51" s="51"/>
      <c r="O51" s="45"/>
      <c r="P51" s="52"/>
      <c r="Q51" s="13"/>
      <c r="R51" s="13"/>
      <c r="S51" s="13"/>
      <c r="T51" s="25"/>
      <c r="U51" s="41"/>
      <c r="V51" s="41"/>
      <c r="W51" s="41"/>
      <c r="X51" s="41"/>
      <c r="Y51" s="48"/>
      <c r="Z51" s="16"/>
      <c r="AA51" s="49"/>
      <c r="AB51" s="24"/>
      <c r="AC51" s="44"/>
      <c r="AD51" s="13"/>
      <c r="AE51" s="27"/>
      <c r="AF51" s="24"/>
      <c r="AG51" s="28"/>
      <c r="AI51" s="20"/>
      <c r="AJ51" s="13"/>
      <c r="AK51" s="20"/>
      <c r="AL51" s="13"/>
      <c r="AM51" s="21"/>
      <c r="AN51" s="13"/>
      <c r="AO51" s="19"/>
    </row>
    <row r="52" spans="1:41" s="15" customFormat="1" ht="19.5" customHeight="1">
      <c r="A52" s="128"/>
      <c r="B52" s="12"/>
      <c r="C52" s="14"/>
      <c r="D52" s="46"/>
      <c r="E52" s="36"/>
      <c r="F52" s="47"/>
      <c r="G52" s="34"/>
      <c r="H52" s="26"/>
      <c r="I52" s="14"/>
      <c r="J52" s="42"/>
      <c r="K52" s="31"/>
      <c r="L52" s="43"/>
      <c r="M52" s="44"/>
      <c r="N52" s="51"/>
      <c r="O52" s="45"/>
      <c r="P52" s="52"/>
      <c r="Q52" s="13"/>
      <c r="R52" s="13"/>
      <c r="S52" s="13"/>
      <c r="T52" s="25"/>
      <c r="U52" s="41"/>
      <c r="V52" s="41"/>
      <c r="W52" s="41"/>
      <c r="X52" s="41"/>
      <c r="Y52" s="48"/>
      <c r="Z52" s="16"/>
      <c r="AA52" s="49"/>
      <c r="AB52" s="24"/>
      <c r="AC52" s="44"/>
      <c r="AD52" s="13"/>
      <c r="AE52" s="27"/>
      <c r="AF52" s="24"/>
      <c r="AG52" s="28"/>
      <c r="AI52" s="20"/>
      <c r="AJ52" s="13"/>
      <c r="AK52" s="20"/>
      <c r="AL52" s="13"/>
      <c r="AM52" s="21"/>
      <c r="AN52" s="13"/>
      <c r="AO52" s="19"/>
    </row>
    <row r="53" spans="1:33" s="15" customFormat="1" ht="19.5" customHeight="1">
      <c r="A53" s="128"/>
      <c r="B53" s="12"/>
      <c r="C53" s="14"/>
      <c r="D53" s="35"/>
      <c r="E53" s="38"/>
      <c r="F53" s="37"/>
      <c r="G53" s="34"/>
      <c r="H53" s="26"/>
      <c r="I53" s="14"/>
      <c r="J53" s="30"/>
      <c r="K53" s="31"/>
      <c r="L53" s="32"/>
      <c r="M53" s="30"/>
      <c r="N53" s="30"/>
      <c r="O53" s="33"/>
      <c r="P53" s="52"/>
      <c r="Q53" s="13"/>
      <c r="R53" s="13"/>
      <c r="S53" s="13"/>
      <c r="T53" s="25"/>
      <c r="U53" s="25"/>
      <c r="V53" s="25"/>
      <c r="W53" s="25"/>
      <c r="X53" s="25"/>
      <c r="Y53" s="17"/>
      <c r="Z53" s="16"/>
      <c r="AA53" s="39"/>
      <c r="AC53" s="16"/>
      <c r="AD53" s="16"/>
      <c r="AE53" s="16"/>
      <c r="AG53" s="16"/>
    </row>
    <row r="54" ht="12">
      <c r="P54" s="53"/>
    </row>
    <row r="55" ht="12">
      <c r="P55" s="53"/>
    </row>
    <row r="56" ht="12">
      <c r="P56" s="53"/>
    </row>
  </sheetData>
  <sheetProtection/>
  <protectedRanges>
    <protectedRange sqref="B54:B65536" name="区域1_1"/>
    <protectedRange sqref="B44:B53" name="区域1_1_2"/>
    <protectedRange sqref="B18:B41 B3:B16" name="区域1_1_1_3_2"/>
    <protectedRange sqref="B42:B43" name="区域1_1_1_1"/>
    <protectedRange sqref="B17" name="区域1_1_1_3_2_1"/>
  </protectedRanges>
  <mergeCells count="1">
    <mergeCell ref="B1:O1"/>
  </mergeCells>
  <dataValidations count="14">
    <dataValidation allowBlank="1" showInputMessage="1" showErrorMessage="1" error="文化程度只能在以下范围类选择&#10;初中,技校,中专,高中,专科,本科,硕士,博士" sqref="H2"/>
    <dataValidation type="list" allowBlank="1" showInputMessage="1" showErrorMessage="1" sqref="L54:L65536 L3:L4 L9:L50">
      <formula1>"安装,维保,改造,制造,设计,维修,充装,使用"</formula1>
    </dataValidation>
    <dataValidation type="list" allowBlank="1" showInputMessage="1" showErrorMessage="1" error="文化程度只能在以下范围类选择&#10;初中,技校,中专,高中,专科,本科,硕士,博士" sqref="H54:H65536 H42:H43">
      <formula1>"初中以上,初中,中专,高中,大专,本科,硕士,博士"</formula1>
    </dataValidation>
    <dataValidation type="list" allowBlank="1" showInputMessage="1" showErrorMessage="1" sqref="Z54:Z65536 Z37:Z43 Z18:Z32 Z3:Z16">
      <formula1>"ZYXM_012_001,ZYXM_012_002"</formula1>
    </dataValidation>
    <dataValidation type="list" allowBlank="1" showInputMessage="1" showErrorMessage="1" sqref="S44:S53 S10:S17 T3:T41">
      <formula1>"黄浦,卢湾,徐汇,长宁,静安,普陀,闸北,虹口,杨浦,闵行,宝山,嘉定,浦东,金山,松江,青浦,奉贤,崇明"</formula1>
    </dataValidation>
    <dataValidation allowBlank="1" showInputMessage="1" showErrorMessage="1" sqref="I2 I32:I65536 I23:I30 I17"/>
    <dataValidation type="list" allowBlank="1" showInputMessage="1" showErrorMessage="1" error="文化程度只能在以下范围类选择&#10;初中,技校,中专,高中,专科,本科,硕士,博士" sqref="H44:H53 H3:H41">
      <formula1>"初中以下,初中以上,初中,技校,中专,中技,职高,高中,大专,本科,硕士,博士"</formula1>
    </dataValidation>
    <dataValidation type="list" allowBlank="1" showInputMessage="1" showErrorMessage="1" error="性别只有男和女" sqref="E39 E41:E65536 E35:E36 E3:E17">
      <formula1>"男,女"</formula1>
    </dataValidation>
    <dataValidation type="list" allowBlank="1" showInputMessage="1" showErrorMessage="1" sqref="T42:T65536">
      <formula1>"黄浦,徐汇,长宁,静安,普陀,虹口,杨浦,闵行,宝山,嘉定,浦东,金山,松江,青浦,奉贤,崇明"</formula1>
    </dataValidation>
    <dataValidation allowBlank="1" showInputMessage="1" showErrorMessage="1" error="操作项目不存在,请在对应单元格下拉框内选择,复制,粘贴无效。" sqref="C42:C65536 C32:C40 C23:C30 Y17 C17"/>
    <dataValidation type="list" allowBlank="1" showInputMessage="1" showErrorMessage="1" sqref="E37:E38 E40 E18:E34">
      <formula1>"男,女,未知"</formula1>
    </dataValidation>
    <dataValidation type="list" allowBlank="1" showInputMessage="1" showErrorMessage="1" sqref="V3:V65536 P3:P65536">
      <formula1>"是,否"</formula1>
    </dataValidation>
    <dataValidation type="list" allowBlank="1" showInputMessage="1" showErrorMessage="1" sqref="U1:U65536">
      <formula1>"金属焊,非金属焊"</formula1>
    </dataValidation>
    <dataValidation type="list" allowBlank="1" showInputMessage="1" showErrorMessage="1" sqref="B2:B65536">
      <formula1>"新考证,复审,增项"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41.50390625" style="0" customWidth="1"/>
  </cols>
  <sheetData>
    <row r="1" ht="14.25">
      <c r="A1" t="s">
        <v>67</v>
      </c>
    </row>
    <row r="2" ht="14.25">
      <c r="A2" t="s">
        <v>68</v>
      </c>
    </row>
    <row r="3" ht="14.25">
      <c r="A3" t="s">
        <v>69</v>
      </c>
    </row>
    <row r="4" ht="14.25">
      <c r="A4" t="s">
        <v>70</v>
      </c>
    </row>
    <row r="5" ht="14.25">
      <c r="A5" t="s">
        <v>71</v>
      </c>
    </row>
    <row r="6" ht="14.25">
      <c r="A6" t="s">
        <v>72</v>
      </c>
    </row>
    <row r="7" ht="14.25">
      <c r="A7" t="s">
        <v>73</v>
      </c>
    </row>
    <row r="8" ht="14.25">
      <c r="A8" t="s">
        <v>74</v>
      </c>
    </row>
    <row r="9" ht="14.25">
      <c r="A9" t="s">
        <v>75</v>
      </c>
    </row>
    <row r="10" ht="14.25">
      <c r="A10" t="s">
        <v>76</v>
      </c>
    </row>
    <row r="11" ht="14.25">
      <c r="A11" t="s">
        <v>77</v>
      </c>
    </row>
    <row r="12" ht="14.25">
      <c r="A12" t="s">
        <v>78</v>
      </c>
    </row>
    <row r="13" ht="14.25">
      <c r="A13" t="s">
        <v>79</v>
      </c>
    </row>
    <row r="14" ht="14.25">
      <c r="A14" t="s">
        <v>80</v>
      </c>
    </row>
    <row r="15" ht="14.25">
      <c r="A15" t="s">
        <v>81</v>
      </c>
    </row>
    <row r="16" ht="14.25">
      <c r="A16" t="s">
        <v>82</v>
      </c>
    </row>
    <row r="17" ht="14.25">
      <c r="A17" t="s">
        <v>83</v>
      </c>
    </row>
    <row r="18" ht="14.25">
      <c r="A18" t="s">
        <v>84</v>
      </c>
    </row>
    <row r="19" ht="14.25">
      <c r="A19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Hewlett-Packard Company</cp:lastModifiedBy>
  <cp:lastPrinted>2019-09-23T07:21:15Z</cp:lastPrinted>
  <dcterms:created xsi:type="dcterms:W3CDTF">2010-08-16T00:39:31Z</dcterms:created>
  <dcterms:modified xsi:type="dcterms:W3CDTF">2021-04-15T06:46:21Z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